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ront page" sheetId="67" r:id="rId1"/>
    <sheet name="1933" sheetId="1" r:id="rId2"/>
    <sheet name="1934" sheetId="2" r:id="rId3"/>
    <sheet name="1935" sheetId="3" r:id="rId4"/>
    <sheet name="1936" sheetId="5" r:id="rId5"/>
    <sheet name="1937" sheetId="6" r:id="rId6"/>
    <sheet name="1938" sheetId="7" r:id="rId7"/>
    <sheet name="1939" sheetId="8" r:id="rId8"/>
    <sheet name="1940" sheetId="4" r:id="rId9"/>
    <sheet name="1941" sheetId="9" r:id="rId10"/>
    <sheet name="1942" sheetId="10" r:id="rId11"/>
    <sheet name="1943" sheetId="11" r:id="rId12"/>
    <sheet name="1944" sheetId="12" r:id="rId13"/>
    <sheet name="1945" sheetId="14" r:id="rId14"/>
    <sheet name="1946" sheetId="15" r:id="rId15"/>
    <sheet name="1947" sheetId="16" r:id="rId16"/>
    <sheet name="1948" sheetId="17" r:id="rId17"/>
    <sheet name="1949" sheetId="18" r:id="rId18"/>
    <sheet name="1950" sheetId="19" r:id="rId19"/>
    <sheet name="1951" sheetId="20" r:id="rId20"/>
    <sheet name="1952" sheetId="21" r:id="rId21"/>
    <sheet name="1953" sheetId="22" r:id="rId22"/>
    <sheet name="1954" sheetId="23" r:id="rId23"/>
    <sheet name="1955" sheetId="24" r:id="rId24"/>
    <sheet name="1956" sheetId="25" r:id="rId25"/>
    <sheet name="1957" sheetId="26" r:id="rId26"/>
    <sheet name="1958" sheetId="27" r:id="rId27"/>
    <sheet name="1959" sheetId="28" r:id="rId28"/>
    <sheet name="1960" sheetId="29" r:id="rId29"/>
    <sheet name="1961" sheetId="30" r:id="rId30"/>
    <sheet name="1962" sheetId="31" r:id="rId31"/>
    <sheet name="1963" sheetId="32" r:id="rId32"/>
    <sheet name="1964" sheetId="33" r:id="rId33"/>
    <sheet name="1965" sheetId="34" r:id="rId34"/>
    <sheet name="1966" sheetId="35" r:id="rId35"/>
    <sheet name="1967" sheetId="36" r:id="rId36"/>
    <sheet name="1968" sheetId="37" r:id="rId37"/>
    <sheet name="1969" sheetId="38" r:id="rId38"/>
    <sheet name="1970" sheetId="39" r:id="rId39"/>
    <sheet name="1971" sheetId="40" r:id="rId40"/>
    <sheet name="1972" sheetId="41" r:id="rId41"/>
    <sheet name="1973" sheetId="42" r:id="rId42"/>
    <sheet name="1974" sheetId="43" r:id="rId43"/>
    <sheet name="1975" sheetId="44" r:id="rId44"/>
    <sheet name="1976" sheetId="45" r:id="rId45"/>
    <sheet name="1977" sheetId="46" r:id="rId46"/>
    <sheet name="1978" sheetId="47" r:id="rId47"/>
    <sheet name="1979" sheetId="48" r:id="rId48"/>
    <sheet name="1980" sheetId="49" r:id="rId49"/>
    <sheet name="1981" sheetId="50" r:id="rId50"/>
    <sheet name="1982" sheetId="51" r:id="rId51"/>
    <sheet name="1983" sheetId="52" r:id="rId52"/>
    <sheet name="1984" sheetId="53" r:id="rId53"/>
    <sheet name="1985" sheetId="54" r:id="rId54"/>
    <sheet name="1986" sheetId="55" r:id="rId55"/>
    <sheet name="1987" sheetId="56" r:id="rId56"/>
    <sheet name="1988" sheetId="57" r:id="rId57"/>
    <sheet name="1989" sheetId="58" r:id="rId58"/>
    <sheet name="1990" sheetId="59" r:id="rId59"/>
    <sheet name="1991" sheetId="60" r:id="rId60"/>
    <sheet name="1992" sheetId="61" r:id="rId61"/>
    <sheet name="1993" sheetId="62" r:id="rId62"/>
    <sheet name="1994" sheetId="63" r:id="rId63"/>
    <sheet name="1995" sheetId="64" r:id="rId64"/>
    <sheet name="1996" sheetId="65" r:id="rId65"/>
    <sheet name="1997" sheetId="66" r:id="rId66"/>
    <sheet name="1998" sheetId="68" r:id="rId67"/>
    <sheet name="1999" sheetId="69" r:id="rId68"/>
    <sheet name="2000" sheetId="70" r:id="rId69"/>
    <sheet name="2001" sheetId="71" r:id="rId70"/>
    <sheet name="2002" sheetId="72" r:id="rId71"/>
    <sheet name="2003" sheetId="73" r:id="rId72"/>
    <sheet name="2004" sheetId="74" r:id="rId73"/>
    <sheet name="2005" sheetId="75" r:id="rId74"/>
    <sheet name="2006" sheetId="76" r:id="rId75"/>
    <sheet name="2007" sheetId="77" r:id="rId76"/>
    <sheet name="2008" sheetId="78" r:id="rId77"/>
    <sheet name="2009" sheetId="79" r:id="rId78"/>
    <sheet name="2010" sheetId="80" r:id="rId79"/>
    <sheet name="2011" sheetId="81" r:id="rId80"/>
    <sheet name="2012" sheetId="82" r:id="rId81"/>
  </sheets>
  <definedNames>
    <definedName name="_1933" localSheetId="1">'1933'!$A$2:$F$61</definedName>
    <definedName name="_1934" localSheetId="2">'1934'!$A$2:$F$195</definedName>
    <definedName name="_1935" localSheetId="3">'1935'!$A$2:$F$202</definedName>
    <definedName name="_1936" localSheetId="4">'1936'!$A$2:$F$162</definedName>
    <definedName name="_1937" localSheetId="5">'1937'!$A$2:$F$160</definedName>
    <definedName name="_1938" localSheetId="6">'1938'!$A$2:$F$185</definedName>
    <definedName name="_1939" localSheetId="7">'1939'!$A$2:$F$164</definedName>
    <definedName name="_1940" localSheetId="8">'1940'!$A$2:$F$80</definedName>
    <definedName name="_1941" localSheetId="9">'1941'!$A$2:$F$61</definedName>
    <definedName name="_1942" localSheetId="10">'1942'!$A$2:$F$94</definedName>
    <definedName name="_1943" localSheetId="11">'1943'!$A$2:$F$104</definedName>
    <definedName name="_1944" localSheetId="12">'1944'!$A$2:$F$108</definedName>
    <definedName name="_1945" localSheetId="13">'1945'!$A$2:$F$26</definedName>
    <definedName name="_1946" localSheetId="14">'1946'!$A$2:$F$161</definedName>
    <definedName name="_1947" localSheetId="15">'1947'!$A$2:$F$34</definedName>
    <definedName name="_1948" localSheetId="16">'1948'!$A$2:$F$47</definedName>
    <definedName name="_1949" localSheetId="17">'1949'!$A$2:$F$59</definedName>
    <definedName name="_1950" localSheetId="18">'1950'!$A$2:$F$46</definedName>
    <definedName name="_1951" localSheetId="19">'1951'!$A$2:$F$56</definedName>
    <definedName name="_1952" localSheetId="20">'1952'!$A$2:$F$53</definedName>
    <definedName name="_1953" localSheetId="21">'1953'!$A$2:$F$50</definedName>
    <definedName name="_1954" localSheetId="22">'1954'!$A$2:$F$73</definedName>
    <definedName name="_1955" localSheetId="23">'1955'!$A$2:$F$70</definedName>
    <definedName name="_1956" localSheetId="24">'1956'!$A$2:$F$84</definedName>
    <definedName name="_1957" localSheetId="25">'1957'!$A$2:$F$80</definedName>
    <definedName name="_1958" localSheetId="26">'1958'!$A$2:$F$104</definedName>
    <definedName name="_1959" localSheetId="27">'1959'!$A$2:$F$106</definedName>
    <definedName name="_1960" localSheetId="28">'1960'!$A$2:$F$128</definedName>
    <definedName name="_1961" localSheetId="29">'1961'!$A$2:$F$140</definedName>
    <definedName name="_1962" localSheetId="30">'1962'!$A$2:$F$139</definedName>
    <definedName name="_1963" localSheetId="31">'1963'!$A$2:$F$139</definedName>
    <definedName name="_1964" localSheetId="32">'1964'!$A$2:$F$115</definedName>
    <definedName name="_1965" localSheetId="33">'1965'!$A$2:$F$131</definedName>
    <definedName name="_1966" localSheetId="34">'1966'!$A$2:$F$117</definedName>
    <definedName name="_1967" localSheetId="35">'1967'!$A$2:$F$133</definedName>
    <definedName name="_1968" localSheetId="36">'1968'!$A$2:$F$109</definedName>
    <definedName name="_1969" localSheetId="37">'1969'!$A$2:$F$119</definedName>
    <definedName name="_1970" localSheetId="38">'1970'!$A$2:$F$131</definedName>
    <definedName name="_1971" localSheetId="39">'1971'!$A$2:$F$110</definedName>
    <definedName name="_1972" localSheetId="40">'1972'!$A$2:$F$121</definedName>
    <definedName name="_1973" localSheetId="41">'1973'!$A$2:$F$287</definedName>
    <definedName name="_1974" localSheetId="42">'1974'!$A$2:$F$177</definedName>
    <definedName name="_1975" localSheetId="43">'1975'!$A$2:$F$148</definedName>
    <definedName name="_1976" localSheetId="44">'1976'!$A$2:$F$168</definedName>
    <definedName name="_1977" localSheetId="45">'1977'!$A$2:$F$140</definedName>
    <definedName name="_1978" localSheetId="46">'1978'!$A$2:$F$212</definedName>
    <definedName name="_1979" localSheetId="47">'1979'!$A$2:$F$240</definedName>
    <definedName name="_1980" localSheetId="48">'1980'!$A$2:$F$147</definedName>
    <definedName name="_1981" localSheetId="49">'1981'!$A$2:$F$196</definedName>
    <definedName name="_1982" localSheetId="50">'1982'!$A$2:$F$264</definedName>
    <definedName name="_1983" localSheetId="51">'1983'!$A$2:$F$292</definedName>
    <definedName name="_1984" localSheetId="52">'1984'!$A$2:$F$295</definedName>
    <definedName name="_1985" localSheetId="53">'1985'!$A$2:$F$430</definedName>
    <definedName name="_1986" localSheetId="54">'1986'!$A$2:$F$452</definedName>
    <definedName name="_1987" localSheetId="55">'1987'!$A$2:$F$322</definedName>
    <definedName name="_1988" localSheetId="56">'1988'!$A$2:$F$293</definedName>
    <definedName name="_1989" localSheetId="57">'1989'!$A$2:$F$219</definedName>
    <definedName name="_1990" localSheetId="58">'1990'!$A$2:$F$231</definedName>
    <definedName name="_1991" localSheetId="59">'1991'!$A$2:$F$211</definedName>
    <definedName name="_1992" localSheetId="60">'1992'!$A$2:$F$219</definedName>
    <definedName name="_1993" localSheetId="61">'1993'!$A$2:$F$218</definedName>
    <definedName name="_1994" localSheetId="62">'1994'!$A$2:$F$224</definedName>
    <definedName name="_1995" localSheetId="63">'1995'!$A$2:$F$232</definedName>
    <definedName name="_1996" localSheetId="64">'1996'!$A$2:$F$214</definedName>
    <definedName name="_1997" localSheetId="65">'1997'!$A$2:$F$186</definedName>
    <definedName name="_1998" localSheetId="66">'1998'!$A$2:$F$185</definedName>
    <definedName name="_1999" localSheetId="67">'1999'!$A$2:$F$174</definedName>
    <definedName name="_2000" localSheetId="68">'2000'!$A$2:$F$366</definedName>
    <definedName name="_2001" localSheetId="69">'2001'!$A$2:$F$351</definedName>
    <definedName name="_2002" localSheetId="70">'2002'!$A$2:$F$335</definedName>
    <definedName name="_2003" localSheetId="71">'2003'!$A$2:$F$271</definedName>
    <definedName name="_2004" localSheetId="72">'2004'!$A$2:$F$276</definedName>
    <definedName name="_2005" localSheetId="73">'2005'!$A$2:$F$256</definedName>
    <definedName name="_2006" localSheetId="74">'2006'!$A$2:$F$256</definedName>
    <definedName name="_2007" localSheetId="75">'2007'!$A$2:$F$253</definedName>
    <definedName name="_2008" localSheetId="76">'2008'!$A$2:$F$253</definedName>
    <definedName name="_2009" localSheetId="77">'2009'!$A$2:$F$257</definedName>
    <definedName name="_2010" localSheetId="78">'2010'!$A$2:$F$265</definedName>
    <definedName name="_2011" localSheetId="79">'2011'!$A$2:$F$272</definedName>
    <definedName name="_2012" localSheetId="80">'2012'!$A$2:$F$295</definedName>
  </definedNames>
  <calcPr calcId="145621"/>
</workbook>
</file>

<file path=xl/connections.xml><?xml version="1.0" encoding="utf-8"?>
<connections xmlns="http://schemas.openxmlformats.org/spreadsheetml/2006/main">
  <connection id="1" name="1933" type="6" refreshedVersion="4" background="1" saveData="1">
    <textPr codePage="850" sourceFile="D:\5 Magazines\AR Mag\3 Indexes\Completed\Filtered\1933.csv" comma="1">
      <textFields count="6">
        <textField/>
        <textField/>
        <textField/>
        <textField/>
        <textField/>
        <textField/>
      </textFields>
    </textPr>
  </connection>
  <connection id="2" name="1934" type="6" refreshedVersion="4" background="1" saveData="1">
    <textPr codePage="850" sourceFile="D:\5 Magazines\AR Mag\3 Indexes\Completed\Filtered\1934.csv" comma="1">
      <textFields count="6">
        <textField/>
        <textField/>
        <textField/>
        <textField/>
        <textField/>
        <textField/>
      </textFields>
    </textPr>
  </connection>
  <connection id="3" name="1935" type="6" refreshedVersion="4" background="1" saveData="1">
    <textPr codePage="850" sourceFile="D:\5 Magazines\AR Mag\3 Indexes\Completed\Filtered\1935.csv" comma="1">
      <textFields count="6">
        <textField/>
        <textField/>
        <textField/>
        <textField/>
        <textField/>
        <textField/>
      </textFields>
    </textPr>
  </connection>
  <connection id="4" name="1936" type="6" refreshedVersion="4" background="1" saveData="1">
    <textPr codePage="850" sourceFile="D:\5 Magazines\AR Mag\3 Indexes\Completed\Filtered\1936.csv" tab="0" comma="1">
      <textFields count="6">
        <textField/>
        <textField/>
        <textField/>
        <textField/>
        <textField/>
        <textField/>
      </textFields>
    </textPr>
  </connection>
  <connection id="5" name="1937" type="6" refreshedVersion="4" background="1" saveData="1">
    <textPr codePage="850" sourceFile="D:\5 Magazines\AR Mag\3 Indexes\Completed\Filtered\1937.csv" tab="0" comma="1">
      <textFields count="6">
        <textField/>
        <textField/>
        <textField/>
        <textField/>
        <textField/>
        <textField/>
      </textFields>
    </textPr>
  </connection>
  <connection id="6" name="1938" type="6" refreshedVersion="4" background="1" saveData="1">
    <textPr codePage="850" sourceFile="D:\5 Magazines\AR Mag\3 Indexes\Completed\Filtered\1938.csv" tab="0" comma="1">
      <textFields count="6">
        <textField/>
        <textField/>
        <textField/>
        <textField/>
        <textField/>
        <textField/>
      </textFields>
    </textPr>
  </connection>
  <connection id="7" name="1939" type="6" refreshedVersion="4" background="1" saveData="1">
    <textPr codePage="850" sourceFile="D:\5 Magazines\AR Mag\3 Indexes\Completed\Filtered\1939 .csv" tab="0" comma="1">
      <textFields count="6">
        <textField/>
        <textField/>
        <textField/>
        <textField/>
        <textField/>
        <textField/>
      </textFields>
    </textPr>
  </connection>
  <connection id="8" name="1940" type="6" refreshedVersion="4" background="1" saveData="1">
    <textPr codePage="850" sourceFile="D:\5 Magazines\AR Mag\3 Indexes\Completed\Filtered\1940 .csv" tab="0" comma="1">
      <textFields count="6">
        <textField/>
        <textField/>
        <textField/>
        <textField/>
        <textField/>
        <textField/>
      </textFields>
    </textPr>
  </connection>
  <connection id="9" name="1941" type="6" refreshedVersion="4" background="1" saveData="1">
    <textPr codePage="850" sourceFile="D:\5 Magazines\AR Mag\3 Indexes\Completed\Filtered\1941.csv" tab="0" comma="1">
      <textFields count="6">
        <textField/>
        <textField/>
        <textField/>
        <textField/>
        <textField/>
        <textField/>
      </textFields>
    </textPr>
  </connection>
  <connection id="10" name="1942" type="6" refreshedVersion="4" background="1" saveData="1">
    <textPr codePage="850" sourceFile="D:\5 Magazines\AR Mag\3 Indexes\Completed\Filtered\1942.csv" tab="0" comma="1">
      <textFields count="6">
        <textField/>
        <textField/>
        <textField/>
        <textField/>
        <textField/>
        <textField/>
      </textFields>
    </textPr>
  </connection>
  <connection id="11" name="1943" type="6" refreshedVersion="4" background="1" saveData="1">
    <textPr codePage="850" sourceFile="D:\5 Magazines\AR Mag\3 Indexes\Completed\Filtered\1943.csv" tab="0" comma="1">
      <textFields count="6">
        <textField/>
        <textField/>
        <textField/>
        <textField/>
        <textField/>
        <textField/>
      </textFields>
    </textPr>
  </connection>
  <connection id="12" name="1944" type="6" refreshedVersion="4" background="1" saveData="1">
    <textPr codePage="850" sourceFile="D:\5 Magazines\AR Mag\3 Indexes\Completed\Filtered\1944.csv" tab="0" comma="1">
      <textFields count="6">
        <textField/>
        <textField/>
        <textField/>
        <textField/>
        <textField/>
        <textField/>
      </textFields>
    </textPr>
  </connection>
  <connection id="13" name="1945" type="6" refreshedVersion="4" background="1" saveData="1">
    <textPr codePage="850" sourceFile="D:\5 Magazines\AR Mag\3 Indexes\Completed\Filtered\1945.csv" tab="0" comma="1">
      <textFields count="6">
        <textField/>
        <textField/>
        <textField/>
        <textField/>
        <textField/>
        <textField/>
      </textFields>
    </textPr>
  </connection>
  <connection id="14" name="1946" type="6" refreshedVersion="4" background="1" saveData="1">
    <textPr codePage="850" sourceFile="D:\5 Magazines\AR Mag\3 Indexes\Completed\Filtered\1946.csv" tab="0" comma="1">
      <textFields count="6">
        <textField/>
        <textField/>
        <textField/>
        <textField/>
        <textField/>
        <textField/>
      </textFields>
    </textPr>
  </connection>
  <connection id="15" name="1947" type="6" refreshedVersion="4" background="1" saveData="1">
    <textPr codePage="850" sourceFile="D:\5 Magazines\AR Mag\3 Indexes\Completed\Filtered\1947.csv" tab="0" comma="1">
      <textFields count="6">
        <textField/>
        <textField/>
        <textField/>
        <textField/>
        <textField/>
        <textField/>
      </textFields>
    </textPr>
  </connection>
  <connection id="16" name="1948" type="6" refreshedVersion="4" background="1" saveData="1">
    <textPr sourceFile="D:\5 Magazines\AR Mag\3 Indexes\Completed\Filtered\1948.csv" tab="0" comma="1">
      <textFields count="6">
        <textField/>
        <textField/>
        <textField/>
        <textField/>
        <textField/>
        <textField/>
      </textFields>
    </textPr>
  </connection>
  <connection id="17" name="1949" type="6" refreshedVersion="4" background="1" saveData="1">
    <textPr codePage="850" sourceFile="D:\5 Magazines\AR Mag\3 Indexes\Completed\Filtered\1949.csv" tab="0" comma="1">
      <textFields count="6">
        <textField/>
        <textField/>
        <textField/>
        <textField/>
        <textField/>
        <textField/>
      </textFields>
    </textPr>
  </connection>
  <connection id="18" name="1950" type="6" refreshedVersion="4" background="1" saveData="1">
    <textPr codePage="850" sourceFile="D:\5 Magazines\AR Mag\3 Indexes\Completed\Filtered\1950.csv" tab="0" comma="1">
      <textFields count="6">
        <textField/>
        <textField/>
        <textField/>
        <textField/>
        <textField/>
        <textField/>
      </textFields>
    </textPr>
  </connection>
  <connection id="19" name="1951" type="6" refreshedVersion="4" background="1" saveData="1">
    <textPr sourceFile="D:\5 Magazines\AR Mag\3 Indexes\Completed\Filtered\1951.csv" tab="0" comma="1">
      <textFields count="6">
        <textField/>
        <textField/>
        <textField/>
        <textField/>
        <textField/>
        <textField/>
      </textFields>
    </textPr>
  </connection>
  <connection id="20" name="1952" type="6" refreshedVersion="4" background="1" saveData="1">
    <textPr sourceFile="D:\5 Magazines\AR Mag\3 Indexes\Completed\Filtered\1952.csv" tab="0" comma="1">
      <textFields count="6">
        <textField/>
        <textField/>
        <textField/>
        <textField/>
        <textField/>
        <textField/>
      </textFields>
    </textPr>
  </connection>
  <connection id="21" name="1953" type="6" refreshedVersion="4" background="1" saveData="1">
    <textPr sourceFile="D:\5 Magazines\AR Mag\3 Indexes\Completed\Filtered\1953.csv" tab="0" comma="1">
      <textFields count="6">
        <textField/>
        <textField/>
        <textField/>
        <textField/>
        <textField/>
        <textField/>
      </textFields>
    </textPr>
  </connection>
  <connection id="22" name="1954" type="6" refreshedVersion="4" background="1" saveData="1">
    <textPr sourceFile="D:\5 Magazines\AR Mag\3 Indexes\Completed\Filtered\1954.csv" tab="0" comma="1">
      <textFields count="6">
        <textField/>
        <textField/>
        <textField/>
        <textField/>
        <textField/>
        <textField/>
      </textFields>
    </textPr>
  </connection>
  <connection id="23" name="1955" type="6" refreshedVersion="4" background="1" saveData="1">
    <textPr sourceFile="D:\5 Magazines\AR Mag\3 Indexes\Completed\Filtered\1955.csv" tab="0" comma="1">
      <textFields count="6">
        <textField/>
        <textField/>
        <textField/>
        <textField/>
        <textField/>
        <textField/>
      </textFields>
    </textPr>
  </connection>
  <connection id="24" name="1956" type="6" refreshedVersion="4" background="1" saveData="1">
    <textPr sourceFile="D:\5 Magazines\AR Mag\3 Indexes\Completed\Filtered\1956.csv" tab="0" comma="1">
      <textFields count="6">
        <textField/>
        <textField/>
        <textField/>
        <textField/>
        <textField/>
        <textField/>
      </textFields>
    </textPr>
  </connection>
  <connection id="25" name="1957" type="6" refreshedVersion="4" background="1" saveData="1">
    <textPr sourceFile="D:\5 Magazines\AR Mag\3 Indexes\Completed\Filtered\1957.csv" tab="0" comma="1">
      <textFields count="6">
        <textField/>
        <textField/>
        <textField/>
        <textField/>
        <textField/>
        <textField/>
      </textFields>
    </textPr>
  </connection>
  <connection id="26" name="1958" type="6" refreshedVersion="4" background="1" saveData="1">
    <textPr sourceFile="D:\5 Magazines\AR Mag\3 Indexes\Completed\Filtered\1958.csv" tab="0" comma="1">
      <textFields count="6">
        <textField/>
        <textField/>
        <textField/>
        <textField/>
        <textField/>
        <textField/>
      </textFields>
    </textPr>
  </connection>
  <connection id="27" name="1959" type="6" refreshedVersion="4" background="1" saveData="1">
    <textPr sourceFile="D:\5 Magazines\AR Mag\3 Indexes\Completed\Filtered\1959.csv" tab="0" comma="1">
      <textFields count="6">
        <textField/>
        <textField/>
        <textField/>
        <textField/>
        <textField/>
        <textField/>
      </textFields>
    </textPr>
  </connection>
  <connection id="28" name="1960" type="6" refreshedVersion="4" background="1" saveData="1">
    <textPr sourceFile="D:\5 Magazines\AR Mag\3 Indexes\Completed\Filtered\1960.csv" tab="0" comma="1">
      <textFields count="6">
        <textField/>
        <textField/>
        <textField/>
        <textField/>
        <textField/>
        <textField/>
      </textFields>
    </textPr>
  </connection>
  <connection id="29" name="1961" type="6" refreshedVersion="4" background="1" saveData="1">
    <textPr sourceFile="D:\5 Magazines\AR Mag\3 Indexes\Completed\Filtered\1961.csv" tab="0" comma="1">
      <textFields count="6">
        <textField/>
        <textField/>
        <textField/>
        <textField/>
        <textField/>
        <textField/>
      </textFields>
    </textPr>
  </connection>
  <connection id="30" name="1962" type="6" refreshedVersion="4" background="1" saveData="1">
    <textPr sourceFile="D:\5 Magazines\AR Mag\3 Indexes\Completed\Filtered\1962.csv" tab="0" comma="1">
      <textFields count="6">
        <textField/>
        <textField/>
        <textField/>
        <textField/>
        <textField/>
        <textField/>
      </textFields>
    </textPr>
  </connection>
  <connection id="31" name="1963" type="6" refreshedVersion="4" background="1" saveData="1">
    <textPr sourceFile="D:\5 Magazines\AR Mag\3 Indexes\Completed\Filtered\1963.csv" tab="0" comma="1">
      <textFields count="6">
        <textField/>
        <textField/>
        <textField/>
        <textField/>
        <textField/>
        <textField/>
      </textFields>
    </textPr>
  </connection>
  <connection id="32" name="1964" type="6" refreshedVersion="4" background="1" saveData="1">
    <textPr sourceFile="D:\5 Magazines\AR Mag\3 Indexes\Completed\Filtered\1964.csv" tab="0" comma="1">
      <textFields count="6">
        <textField/>
        <textField/>
        <textField/>
        <textField/>
        <textField/>
        <textField/>
      </textFields>
    </textPr>
  </connection>
  <connection id="33" name="1965" type="6" refreshedVersion="4" background="1" saveData="1">
    <textPr sourceFile="D:\5 Magazines\AR Mag\3 Indexes\Completed\Filtered\1965.csv" tab="0" comma="1">
      <textFields count="6">
        <textField/>
        <textField/>
        <textField/>
        <textField/>
        <textField/>
        <textField/>
      </textFields>
    </textPr>
  </connection>
  <connection id="34" name="1966" type="6" refreshedVersion="4" background="1" saveData="1">
    <textPr sourceFile="D:\5 Magazines\AR Mag\3 Indexes\Completed\Filtered\1966.csv" tab="0" comma="1">
      <textFields count="6">
        <textField/>
        <textField/>
        <textField/>
        <textField/>
        <textField/>
        <textField/>
      </textFields>
    </textPr>
  </connection>
  <connection id="35" name="1967" type="6" refreshedVersion="4" background="1" saveData="1">
    <textPr sourceFile="D:\5 Magazines\AR Mag\3 Indexes\Completed\Filtered\1967.csv" tab="0" comma="1">
      <textFields count="6">
        <textField/>
        <textField/>
        <textField/>
        <textField/>
        <textField/>
        <textField/>
      </textFields>
    </textPr>
  </connection>
  <connection id="36" name="1968" type="6" refreshedVersion="4" background="1" saveData="1">
    <textPr sourceFile="D:\5 Magazines\AR Mag\3 Indexes\Completed\Filtered\1968.csv" tab="0" comma="1">
      <textFields count="6">
        <textField/>
        <textField/>
        <textField/>
        <textField/>
        <textField/>
        <textField/>
      </textFields>
    </textPr>
  </connection>
  <connection id="37" name="1969" type="6" refreshedVersion="4" background="1" saveData="1">
    <textPr sourceFile="D:\5 Magazines\AR Mag\3 Indexes\Completed\Filtered\1969.csv" tab="0" comma="1">
      <textFields count="6">
        <textField/>
        <textField/>
        <textField/>
        <textField/>
        <textField/>
        <textField/>
      </textFields>
    </textPr>
  </connection>
  <connection id="38" name="1970" type="6" refreshedVersion="4" background="1" saveData="1">
    <textPr sourceFile="D:\5 Magazines\AR Mag\3 Indexes\Completed\Filtered\1970.csv" tab="0" comma="1">
      <textFields count="6">
        <textField/>
        <textField/>
        <textField/>
        <textField/>
        <textField/>
        <textField/>
      </textFields>
    </textPr>
  </connection>
  <connection id="39" name="1971" type="6" refreshedVersion="4" background="1" saveData="1">
    <textPr sourceFile="D:\5 Magazines\AR Mag\3 Indexes\Completed\Filtered\1971.csv" tab="0" comma="1">
      <textFields count="6">
        <textField/>
        <textField/>
        <textField/>
        <textField/>
        <textField/>
        <textField/>
      </textFields>
    </textPr>
  </connection>
  <connection id="40" name="1972" type="6" refreshedVersion="4" background="1" saveData="1">
    <textPr sourceFile="D:\5 Magazines\AR Mag\3 Indexes\Completed\Filtered\1972.csv" tab="0" comma="1">
      <textFields count="6">
        <textField/>
        <textField/>
        <textField/>
        <textField/>
        <textField/>
        <textField/>
      </textFields>
    </textPr>
  </connection>
  <connection id="41" name="1973" type="6" refreshedVersion="4" background="1" saveData="1">
    <textPr sourceFile="D:\5 Magazines\AR Mag\3 Indexes\Completed\Filtered\1973.csv" tab="0" comma="1">
      <textFields count="6">
        <textField/>
        <textField/>
        <textField/>
        <textField/>
        <textField/>
        <textField/>
      </textFields>
    </textPr>
  </connection>
  <connection id="42" name="1974" type="6" refreshedVersion="4" background="1" saveData="1">
    <textPr sourceFile="D:\5 Magazines\AR Mag\3 Indexes\Completed\Filtered\1974.csv" tab="0" comma="1">
      <textFields count="6">
        <textField/>
        <textField/>
        <textField/>
        <textField/>
        <textField/>
        <textField/>
      </textFields>
    </textPr>
  </connection>
  <connection id="43" name="1975" type="6" refreshedVersion="4" background="1" saveData="1">
    <textPr sourceFile="D:\5 Magazines\AR Mag\3 Indexes\Completed\Filtered\1975.csv" tab="0" comma="1">
      <textFields count="6">
        <textField/>
        <textField/>
        <textField/>
        <textField/>
        <textField/>
        <textField/>
      </textFields>
    </textPr>
  </connection>
  <connection id="44" name="1976" type="6" refreshedVersion="4" background="1" saveData="1">
    <textPr sourceFile="D:\5 Magazines\AR Mag\3 Indexes\Completed\Filtered\1976.csv" tab="0" comma="1">
      <textFields count="6">
        <textField/>
        <textField/>
        <textField/>
        <textField/>
        <textField/>
        <textField/>
      </textFields>
    </textPr>
  </connection>
  <connection id="45" name="1977" type="6" refreshedVersion="4" background="1" saveData="1">
    <textPr sourceFile="D:\5 Magazines\AR Mag\3 Indexes\Completed\Filtered\1977.csv" tab="0" comma="1">
      <textFields count="6">
        <textField/>
        <textField/>
        <textField/>
        <textField/>
        <textField/>
        <textField/>
      </textFields>
    </textPr>
  </connection>
  <connection id="46" name="1978" type="6" refreshedVersion="4" background="1" saveData="1">
    <textPr sourceFile="D:\5 Magazines\AR Mag\3 Indexes\Completed\Filtered\1978.csv" tab="0" comma="1">
      <textFields count="6">
        <textField/>
        <textField/>
        <textField/>
        <textField/>
        <textField/>
        <textField/>
      </textFields>
    </textPr>
  </connection>
  <connection id="47" name="1979" type="6" refreshedVersion="4" background="1" saveData="1">
    <textPr sourceFile="D:\5 Magazines\AR Mag\3 Indexes\Completed\Filtered\1979.csv" tab="0" comma="1">
      <textFields count="6">
        <textField/>
        <textField/>
        <textField/>
        <textField/>
        <textField/>
        <textField/>
      </textFields>
    </textPr>
  </connection>
  <connection id="48" name="1980" type="6" refreshedVersion="4" background="1" saveData="1">
    <textPr sourceFile="D:\5 Magazines\AR Mag\3 Indexes\Completed\Filtered\1980.csv" tab="0" comma="1">
      <textFields count="6">
        <textField/>
        <textField/>
        <textField/>
        <textField/>
        <textField/>
        <textField/>
      </textFields>
    </textPr>
  </connection>
  <connection id="49" name="1981" type="6" refreshedVersion="4" background="1" saveData="1">
    <textPr sourceFile="D:\5 Magazines\AR Mag\3 Indexes\Completed\Filtered\1981.csv" tab="0" comma="1">
      <textFields count="6">
        <textField/>
        <textField/>
        <textField/>
        <textField/>
        <textField/>
        <textField/>
      </textFields>
    </textPr>
  </connection>
  <connection id="50" name="1982" type="6" refreshedVersion="4" background="1" saveData="1">
    <textPr sourceFile="D:\5 Magazines\AR Mag\3 Indexes\Completed\Filtered\1982.csv" tab="0" comma="1">
      <textFields count="6">
        <textField/>
        <textField/>
        <textField/>
        <textField/>
        <textField/>
        <textField/>
      </textFields>
    </textPr>
  </connection>
  <connection id="51" name="1983" type="6" refreshedVersion="4" background="1" saveData="1">
    <textPr codePage="850" sourceFile="D:\5 Magazines\AR Mag\3 Indexes\Completed\Filtered\1983.csv" tab="0" comma="1">
      <textFields count="6">
        <textField/>
        <textField/>
        <textField/>
        <textField/>
        <textField/>
        <textField/>
      </textFields>
    </textPr>
  </connection>
  <connection id="52" name="1984" type="6" refreshedVersion="4" background="1" saveData="1">
    <textPr sourceFile="D:\5 Magazines\AR Mag\3 Indexes\Completed\Filtered\1984.csv" tab="0" comma="1">
      <textFields count="6">
        <textField/>
        <textField/>
        <textField/>
        <textField/>
        <textField/>
        <textField/>
      </textFields>
    </textPr>
  </connection>
  <connection id="53" name="1985" type="6" refreshedVersion="4" background="1" saveData="1">
    <textPr sourceFile="D:\5 Magazines\AR Mag\3 Indexes\Completed\Filtered\1985.csv" tab="0" comma="1">
      <textFields count="6">
        <textField/>
        <textField/>
        <textField/>
        <textField/>
        <textField/>
        <textField/>
      </textFields>
    </textPr>
  </connection>
  <connection id="54" name="1986" type="6" refreshedVersion="4" background="1" saveData="1">
    <textPr sourceFile="D:\5 Magazines\AR Mag\3 Indexes\Completed\Filtered\1986.csv" tab="0" comma="1">
      <textFields count="6">
        <textField/>
        <textField/>
        <textField/>
        <textField/>
        <textField/>
        <textField/>
      </textFields>
    </textPr>
  </connection>
  <connection id="55" name="1987" type="6" refreshedVersion="4" background="1" saveData="1">
    <textPr sourceFile="D:\5 Magazines\AR Mag\3 Indexes\Completed\Filtered\1987.csv" tab="0" comma="1">
      <textFields count="6">
        <textField/>
        <textField/>
        <textField/>
        <textField/>
        <textField/>
        <textField/>
      </textFields>
    </textPr>
  </connection>
  <connection id="56" name="1988" type="6" refreshedVersion="4" background="1" saveData="1">
    <textPr codePage="850" sourceFile="D:\5 Magazines\AR Mag\3 Indexes\Completed\Filtered\1988.csv" tab="0" comma="1">
      <textFields count="6">
        <textField/>
        <textField/>
        <textField/>
        <textField/>
        <textField/>
        <textField/>
      </textFields>
    </textPr>
  </connection>
  <connection id="57" name="1989" type="6" refreshedVersion="4" background="1" saveData="1">
    <textPr sourceFile="D:\5 Magazines\AR Mag\3 Indexes\Completed\Filtered\1989.csv" tab="0" comma="1">
      <textFields count="6">
        <textField/>
        <textField/>
        <textField/>
        <textField/>
        <textField/>
        <textField/>
      </textFields>
    </textPr>
  </connection>
  <connection id="58" name="1990" type="6" refreshedVersion="4" background="1" saveData="1">
    <textPr sourceFile="D:\5 Magazines\AR Mag\3 Indexes\Completed\Filtered\1990.csv" tab="0" comma="1">
      <textFields count="6">
        <textField/>
        <textField/>
        <textField/>
        <textField/>
        <textField/>
        <textField/>
      </textFields>
    </textPr>
  </connection>
  <connection id="59" name="1991" type="6" refreshedVersion="4" background="1" saveData="1">
    <textPr codePage="850" sourceFile="D:\5 Magazines\AR Mag\3 Indexes\Completed\Filtered\1991.csv" tab="0" comma="1">
      <textFields count="6">
        <textField/>
        <textField/>
        <textField/>
        <textField/>
        <textField/>
        <textField/>
      </textFields>
    </textPr>
  </connection>
  <connection id="60" name="1992," type="6" refreshedVersion="4" background="1" saveData="1">
    <textPr sourceFile="D:\5 Magazines\AR Mag\3 Indexes\Completed\Filtered\1992,.csv" tab="0" comma="1">
      <textFields count="6">
        <textField/>
        <textField/>
        <textField/>
        <textField/>
        <textField/>
        <textField/>
      </textFields>
    </textPr>
  </connection>
  <connection id="61" name="1993" type="6" refreshedVersion="4" background="1" saveData="1">
    <textPr sourceFile="D:\5 Magazines\AR Mag\3 Indexes\Completed\Filtered\1993.csv" tab="0" comma="1">
      <textFields count="6">
        <textField/>
        <textField/>
        <textField/>
        <textField/>
        <textField/>
        <textField/>
      </textFields>
    </textPr>
  </connection>
  <connection id="62" name="1994" type="6" refreshedVersion="4" background="1" saveData="1">
    <textPr sourceFile="D:\5 Magazines\AR Mag\3 Indexes\Completed\Filtered\1994.csv" tab="0" comma="1">
      <textFields count="6">
        <textField/>
        <textField/>
        <textField/>
        <textField/>
        <textField/>
        <textField/>
      </textFields>
    </textPr>
  </connection>
  <connection id="63" name="1995" type="6" refreshedVersion="4" background="1" saveData="1">
    <textPr codePage="850" sourceFile="D:\5 Magazines\AR Mag\3 Indexes\Completed\Filtered\1995.csv" tab="0" comma="1">
      <textFields count="6">
        <textField/>
        <textField/>
        <textField/>
        <textField/>
        <textField/>
        <textField/>
      </textFields>
    </textPr>
  </connection>
  <connection id="64" name="1996" type="6" refreshedVersion="4" background="1" saveData="1">
    <textPr codePage="850" sourceFile="D:\5 Magazines\AR Mag\3 Indexes\Completed\Filtered\1996.csv" tab="0" comma="1">
      <textFields count="6">
        <textField/>
        <textField/>
        <textField/>
        <textField/>
        <textField/>
        <textField/>
      </textFields>
    </textPr>
  </connection>
  <connection id="65" name="1997" type="6" refreshedVersion="4" background="1" saveData="1">
    <textPr codePage="850" sourceFile="D:\5 Magazines\AR Mag\3 Indexes\Completed\Filtered\1997.csv" tab="0" comma="1">
      <textFields count="6">
        <textField/>
        <textField/>
        <textField/>
        <textField/>
        <textField/>
        <textField/>
      </textFields>
    </textPr>
  </connection>
  <connection id="66" name="1998" type="6" refreshedVersion="4" background="1" saveData="1">
    <textPr codePage="850" sourceFile="D:\5 Magazines\AR Mag\3 Indexes\1998.csv" tab="0" comma="1">
      <textFields count="6">
        <textField/>
        <textField/>
        <textField/>
        <textField/>
        <textField/>
        <textField/>
      </textFields>
    </textPr>
  </connection>
  <connection id="67" name="1999" type="6" refreshedVersion="4" background="1" saveData="1">
    <textPr codePage="850" sourceFile="D:\5 Magazines\AR Mag\3 Indexes\Spreadsheet\1999.txt">
      <textFields count="6">
        <textField/>
        <textField/>
        <textField/>
        <textField/>
        <textField/>
        <textField/>
      </textFields>
    </textPr>
  </connection>
  <connection id="68" name="2000" type="6" refreshedVersion="4" background="1" saveData="1">
    <textPr codePage="850" sourceFile="D:\5 Magazines\AR Mag\3 Indexes\Spreadsheet\2000.csv" tab="0" comma="1">
      <textFields count="6">
        <textField/>
        <textField/>
        <textField/>
        <textField/>
        <textField/>
        <textField/>
      </textFields>
    </textPr>
  </connection>
  <connection id="69" name="2001" type="6" refreshedVersion="4" background="1" saveData="1">
    <textPr codePage="850" sourceFile="D:\5 Magazines\AR Mag\3 Indexes\Spreadsheet\2001.csv" tab="0" comma="1">
      <textFields count="6">
        <textField/>
        <textField/>
        <textField/>
        <textField/>
        <textField/>
        <textField/>
      </textFields>
    </textPr>
  </connection>
  <connection id="70" name="2002" type="6" refreshedVersion="4" background="1" saveData="1">
    <textPr codePage="850" sourceFile="D:\5 Magazines\AR Mag\3 Indexes\Spreadsheet\2002.csv" tab="0" comma="1">
      <textFields count="6">
        <textField/>
        <textField/>
        <textField/>
        <textField/>
        <textField/>
        <textField/>
      </textFields>
    </textPr>
  </connection>
  <connection id="71" name="2003" type="6" refreshedVersion="4" background="1" saveData="1">
    <textPr codePage="850" sourceFile="D:\5 Magazines\AR Mag\3 Indexes\Spreadsheet\2003.csv" tab="0" comma="1">
      <textFields count="6">
        <textField/>
        <textField/>
        <textField/>
        <textField/>
        <textField/>
        <textField/>
      </textFields>
    </textPr>
  </connection>
  <connection id="72" name="2004" type="6" refreshedVersion="4" background="1" saveData="1">
    <textPr codePage="850" sourceFile="D:\5 Magazines\AR Mag\3 Indexes\Completed\Filtered\2004.csv" tab="0" comma="1">
      <textFields count="6">
        <textField/>
        <textField/>
        <textField/>
        <textField/>
        <textField/>
        <textField/>
      </textFields>
    </textPr>
  </connection>
  <connection id="73" name="2005" type="6" refreshedVersion="4" background="1" saveData="1">
    <textPr codePage="850" sourceFile="D:\5 Magazines\AR Mag\3 Indexes\Completed\Filtered\2005.csv" tab="0" comma="1">
      <textFields count="6">
        <textField/>
        <textField/>
        <textField/>
        <textField/>
        <textField/>
        <textField/>
      </textFields>
    </textPr>
  </connection>
  <connection id="74" name="2006" type="6" refreshedVersion="4" background="1" saveData="1">
    <textPr codePage="850" sourceFile="D:\5 Magazines\AR Mag\3 Indexes\Completed\Filtered\2006.csv" tab="0" comma="1">
      <textFields count="6">
        <textField/>
        <textField/>
        <textField/>
        <textField/>
        <textField/>
        <textField/>
      </textFields>
    </textPr>
  </connection>
  <connection id="75" name="2007" type="6" refreshedVersion="4" background="1" saveData="1">
    <textPr codePage="850" sourceFile="D:\5 Magazines\AR Mag\3 Indexes\Completed\Filtered\2007.csv" tab="0" comma="1">
      <textFields count="6">
        <textField/>
        <textField/>
        <textField/>
        <textField/>
        <textField/>
        <textField/>
      </textFields>
    </textPr>
  </connection>
  <connection id="76" name="2008" type="6" refreshedVersion="4" background="1" saveData="1">
    <textPr sourceFile="D:\5 Magazines\AR Mag\3 Indexes\Completed\Filtered\2008.csv" tab="0" comma="1">
      <textFields count="6">
        <textField/>
        <textField/>
        <textField/>
        <textField/>
        <textField/>
        <textField/>
      </textFields>
    </textPr>
  </connection>
  <connection id="77" name="2009" type="6" refreshedVersion="4" background="1" saveData="1">
    <textPr codePage="850" sourceFile="D:\5 Magazines\AR Mag\3 Indexes\Completed\Filtered\2009.csv" tab="0" comma="1">
      <textFields count="6">
        <textField/>
        <textField/>
        <textField/>
        <textField/>
        <textField/>
        <textField/>
      </textFields>
    </textPr>
  </connection>
  <connection id="78" name="2010" type="6" refreshedVersion="4" background="1" saveData="1">
    <textPr codePage="850" sourceFile="D:\5 Magazines\AR Mag\3 Indexes\Completed\Filtered\2010.csv" tab="0" comma="1">
      <textFields count="6">
        <textField/>
        <textField/>
        <textField/>
        <textField/>
        <textField/>
        <textField/>
      </textFields>
    </textPr>
  </connection>
  <connection id="79" name="2011" type="6" refreshedVersion="4" background="1" saveData="1">
    <textPr codePage="850" sourceFile="D:\5 Magazines\AR Mag\3 Indexes\Completed\Filtered\2011.csv" tab="0" comma="1">
      <textFields count="6">
        <textField/>
        <textField/>
        <textField/>
        <textField/>
        <textField/>
        <textField/>
      </textFields>
    </textPr>
  </connection>
  <connection id="80" name="2012" type="6" refreshedVersion="4" background="1" saveData="1">
    <textPr codePage="850" sourceFile="D:\5 Magazines\AR Mag\3 Indexes\Completed\Filtered\2012.csv" tab="0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<sst xmlns="http://schemas.openxmlformats.org/spreadsheetml/2006/main" count="40065" uniqueCount="16105">
  <si>
    <t>A high quality audio amplifier</t>
  </si>
  <si>
    <t>Dec</t>
  </si>
  <si>
    <t>A universal frequency meter</t>
  </si>
  <si>
    <t>An economical vacuum tube voltmeter</t>
  </si>
  <si>
    <t>Antennae wire</t>
  </si>
  <si>
    <t>Oct</t>
  </si>
  <si>
    <t>AOPC Vict</t>
  </si>
  <si>
    <t>Nov</t>
  </si>
  <si>
    <t>ARA field day</t>
  </si>
  <si>
    <t>ARA of NSW notes</t>
  </si>
  <si>
    <t>ARRL test 1933 results</t>
  </si>
  <si>
    <t>BERU notes</t>
  </si>
  <si>
    <t>Country notes</t>
  </si>
  <si>
    <t>Cutting cost of CC</t>
  </si>
  <si>
    <t>Editorial</t>
  </si>
  <si>
    <t>Fisk trophy rules</t>
  </si>
  <si>
    <t>Five meteres in NSW</t>
  </si>
  <si>
    <t>Five point relay</t>
  </si>
  <si>
    <t>Frequency multiplying circuits</t>
  </si>
  <si>
    <t>Hamads</t>
  </si>
  <si>
    <t>Identification discs</t>
  </si>
  <si>
    <t>International news</t>
  </si>
  <si>
    <t>International news-american</t>
  </si>
  <si>
    <t>International news-british</t>
  </si>
  <si>
    <t>Key section notes</t>
  </si>
  <si>
    <t>News from Federal HQ</t>
  </si>
  <si>
    <t>North suburban rc</t>
  </si>
  <si>
    <t>North suburbsn notes</t>
  </si>
  <si>
    <t>Phone section otes</t>
  </si>
  <si>
    <t>QSL bureau</t>
  </si>
  <si>
    <t>RAAF WR notes</t>
  </si>
  <si>
    <t>Radio picture</t>
  </si>
  <si>
    <t>Radio picture result</t>
  </si>
  <si>
    <t>Read mark learn</t>
  </si>
  <si>
    <t>Reserve takes an airing</t>
  </si>
  <si>
    <t>Self contained portable transmitter and rectifier</t>
  </si>
  <si>
    <t>Short wave notes</t>
  </si>
  <si>
    <t>Simple crystal control</t>
  </si>
  <si>
    <t>Simple overload relay</t>
  </si>
  <si>
    <t>Simple portable power supply</t>
  </si>
  <si>
    <t>Victorian railway institute</t>
  </si>
  <si>
    <t>VK3 key section notes</t>
  </si>
  <si>
    <t>VK3 phone section notes</t>
  </si>
  <si>
    <t>VK3 short wave group</t>
  </si>
  <si>
    <t>VK4 notes</t>
  </si>
  <si>
    <t>VK5 notes</t>
  </si>
  <si>
    <t>VK6 notes</t>
  </si>
  <si>
    <t>WJA dinner</t>
  </si>
  <si>
    <t>56 Megacycle transmitters</t>
  </si>
  <si>
    <t>A high quality audio amplifier pt 2</t>
  </si>
  <si>
    <t>Jan</t>
  </si>
  <si>
    <t>A super regenerative receiver for reception of 10 meter continuos wave</t>
  </si>
  <si>
    <t>An economy super three</t>
  </si>
  <si>
    <t>Mar</t>
  </si>
  <si>
    <t>An LCR bridge</t>
  </si>
  <si>
    <t>Apr</t>
  </si>
  <si>
    <t>Annual convention</t>
  </si>
  <si>
    <t>Feb</t>
  </si>
  <si>
    <t>May</t>
  </si>
  <si>
    <t>Jun</t>
  </si>
  <si>
    <t>Jul</t>
  </si>
  <si>
    <t>Aug</t>
  </si>
  <si>
    <t>Sep</t>
  </si>
  <si>
    <t>Audio amplifiers</t>
  </si>
  <si>
    <t>Balanced EC oscillators</t>
  </si>
  <si>
    <t>British notes</t>
  </si>
  <si>
    <t>Centenary celebrations</t>
  </si>
  <si>
    <t>Centenary contest</t>
  </si>
  <si>
    <t>Centenary single signal super</t>
  </si>
  <si>
    <t>Checking the performance of the pa</t>
  </si>
  <si>
    <t>Creeping signals</t>
  </si>
  <si>
    <t>Directional aerials</t>
  </si>
  <si>
    <t>Directional antennae for higher frequencies</t>
  </si>
  <si>
    <t>Effective radiation</t>
  </si>
  <si>
    <t>Efficient keying</t>
  </si>
  <si>
    <t>Eliminating those key clicks</t>
  </si>
  <si>
    <t>Federal HQ notes</t>
  </si>
  <si>
    <t>First country conference</t>
  </si>
  <si>
    <t>Fisk trophy competition</t>
  </si>
  <si>
    <t>Fisk trophy contest</t>
  </si>
  <si>
    <t>Frequency</t>
  </si>
  <si>
    <t>Getting T9 from the TPTG</t>
  </si>
  <si>
    <t>Grid bias modulation</t>
  </si>
  <si>
    <t>Heterodyne frequency meter monitor</t>
  </si>
  <si>
    <t>High frequency resistance</t>
  </si>
  <si>
    <t>How to win the contest</t>
  </si>
  <si>
    <t>International prefixes</t>
  </si>
  <si>
    <t>Late news</t>
  </si>
  <si>
    <t>Managing a QSL bureau</t>
  </si>
  <si>
    <t>Meanderings of majorie</t>
  </si>
  <si>
    <t>Melbourne centenary DX contest</t>
  </si>
  <si>
    <t>Neutralisation of power amplifiers</t>
  </si>
  <si>
    <t>New and revised Q signals</t>
  </si>
  <si>
    <t>News from federal HQ</t>
  </si>
  <si>
    <t>North suburban RC</t>
  </si>
  <si>
    <t>Operating and experimental section</t>
  </si>
  <si>
    <t>Our centenary receiver</t>
  </si>
  <si>
    <t>Philips DCG1/125 new mercury rectifying tube</t>
  </si>
  <si>
    <t>Philips new transmitting valve</t>
  </si>
  <si>
    <t>Portables</t>
  </si>
  <si>
    <t>QRP club notes</t>
  </si>
  <si>
    <t>QRZ is still writing</t>
  </si>
  <si>
    <t>QSL Bureau</t>
  </si>
  <si>
    <t>RAAF notes</t>
  </si>
  <si>
    <t>Random ramblings</t>
  </si>
  <si>
    <t>Revamping the 0V1 receiver</t>
  </si>
  <si>
    <t>Sigs with tone and sigs without</t>
  </si>
  <si>
    <t>Simple lattice masts</t>
  </si>
  <si>
    <t>Stabilised B eliminator bias</t>
  </si>
  <si>
    <t>Station description</t>
  </si>
  <si>
    <t>The centenary international DX contest</t>
  </si>
  <si>
    <t>The countrymans superhet</t>
  </si>
  <si>
    <t>The mysterious angle of radiation</t>
  </si>
  <si>
    <t>Transmitter and receivers</t>
  </si>
  <si>
    <t>Two economical power supplies</t>
  </si>
  <si>
    <t>Two wire untuned transmission lines</t>
  </si>
  <si>
    <t>Victorian amateurs transmitting competitions</t>
  </si>
  <si>
    <t>Victorian country notes</t>
  </si>
  <si>
    <t>VK3 country notes</t>
  </si>
  <si>
    <t>VK7 notes</t>
  </si>
  <si>
    <t>What happened to matt</t>
  </si>
  <si>
    <t>Your transmitter for the centenary</t>
  </si>
  <si>
    <t>1935 WIA fisk trophy</t>
  </si>
  <si>
    <t>28 &amp; 56 Mc section</t>
  </si>
  <si>
    <t>A 25 watt phone transmitter</t>
  </si>
  <si>
    <t>A complete 56 Mc transmitter and receiver</t>
  </si>
  <si>
    <t>A practical 25 watt transmitter with grid modulation</t>
  </si>
  <si>
    <t>A single stage three band xtal exciter unit</t>
  </si>
  <si>
    <t>A standardised system for reporting signals</t>
  </si>
  <si>
    <t>A universal measuring instrument</t>
  </si>
  <si>
    <t>AC operated keying relay and time delayed switching system</t>
  </si>
  <si>
    <t>Adjustment and operation of modulators</t>
  </si>
  <si>
    <t>Aerials</t>
  </si>
  <si>
    <t>Amateur phone modulation</t>
  </si>
  <si>
    <t>ANAC operated speech and microphone amplification</t>
  </si>
  <si>
    <t>Avail yourself of this offer</t>
  </si>
  <si>
    <t>Centenary contest results</t>
  </si>
  <si>
    <t>Challenge</t>
  </si>
  <si>
    <t>Correspondence</t>
  </si>
  <si>
    <t>Divisional notes-ARA</t>
  </si>
  <si>
    <t>Divisional notes-Federal</t>
  </si>
  <si>
    <t>Divisional notes-NSW</t>
  </si>
  <si>
    <t>Divisional notes-QLD</t>
  </si>
  <si>
    <t>Divisional notes-SA</t>
  </si>
  <si>
    <t>Divisional notes-TAS</t>
  </si>
  <si>
    <t>Divisional notes-VIC</t>
  </si>
  <si>
    <t>Divisional notes-VK2</t>
  </si>
  <si>
    <t>Divisional notes-VK3</t>
  </si>
  <si>
    <t>Divisional notes-VK3 key section notes</t>
  </si>
  <si>
    <t>Divisional notes-VK3 phone section notes</t>
  </si>
  <si>
    <t>Divisional notes-VK4</t>
  </si>
  <si>
    <t>Divisional notes-VK5</t>
  </si>
  <si>
    <t>Divisional notes-VK6</t>
  </si>
  <si>
    <t>Divisional notes-VK7</t>
  </si>
  <si>
    <t>Divisional notes-WA</t>
  </si>
  <si>
    <t>Electric condensers</t>
  </si>
  <si>
    <t>Electron coupled detectors</t>
  </si>
  <si>
    <t>Excerots from the ATE journal</t>
  </si>
  <si>
    <t>Federal convention</t>
  </si>
  <si>
    <t>Federal executive notes</t>
  </si>
  <si>
    <t>Federal executive WIA</t>
  </si>
  <si>
    <t>Hams and hamming</t>
  </si>
  <si>
    <t>How to get complete reception data</t>
  </si>
  <si>
    <t>Investigation of solenoid design</t>
  </si>
  <si>
    <t>Lattice masts</t>
  </si>
  <si>
    <t>Low power modulation</t>
  </si>
  <si>
    <t>Matching transmission lines to aerials</t>
  </si>
  <si>
    <t>Mixers attenuators and pad data</t>
  </si>
  <si>
    <t>Modern monitoring</t>
  </si>
  <si>
    <t>New batteries for old</t>
  </si>
  <si>
    <t>Notes from the federal executive</t>
  </si>
  <si>
    <t>NSW progress in ultra highs</t>
  </si>
  <si>
    <t>Power supplies for the country man</t>
  </si>
  <si>
    <t>Queensland division contest</t>
  </si>
  <si>
    <t>RAAF wireless reserve notes</t>
  </si>
  <si>
    <t>Radiating systems</t>
  </si>
  <si>
    <t>Rectox instruments in output indicators</t>
  </si>
  <si>
    <t>Silly interview no4</t>
  </si>
  <si>
    <t>Station description VK3ML</t>
  </si>
  <si>
    <t>Station description VK3WI</t>
  </si>
  <si>
    <t>Station descriptions</t>
  </si>
  <si>
    <t>Technical articles wanted</t>
  </si>
  <si>
    <t>Testing crystals</t>
  </si>
  <si>
    <t>The 77 tube in high fidelity speech amplifier</t>
  </si>
  <si>
    <t>The aerial system at VK6MN</t>
  </si>
  <si>
    <t>The angle of radiation</t>
  </si>
  <si>
    <t>The cathode ray tube and its application</t>
  </si>
  <si>
    <t>The rst system</t>
  </si>
  <si>
    <t>The stability and otherwise of crystal oscillators</t>
  </si>
  <si>
    <t>The use of instruments in amplifier and doubler stages</t>
  </si>
  <si>
    <t>The use of instruments in modulated amplifier</t>
  </si>
  <si>
    <t>The VK ZL international DX contest</t>
  </si>
  <si>
    <t>Trans oceanic tests</t>
  </si>
  <si>
    <t>Transmitting aerials for the ultra high frequencies</t>
  </si>
  <si>
    <t>Tube base stand offs</t>
  </si>
  <si>
    <t>Typical topicals</t>
  </si>
  <si>
    <t>Ultra high frequencies</t>
  </si>
  <si>
    <t>Usin the 802 as an EC oscillator</t>
  </si>
  <si>
    <t>VK6 fires up five</t>
  </si>
  <si>
    <t>We're in the navy now</t>
  </si>
  <si>
    <t>Western Australia division contest</t>
  </si>
  <si>
    <t>What is a country</t>
  </si>
  <si>
    <t>Where and how the gadgets are made</t>
  </si>
  <si>
    <t>Where north meets south</t>
  </si>
  <si>
    <t>Winning station description</t>
  </si>
  <si>
    <t>With our advertisers</t>
  </si>
  <si>
    <t>28 Mc notes</t>
  </si>
  <si>
    <t>28 Mc transmitting antennae</t>
  </si>
  <si>
    <t>a 21/5 or 5 metre super regenerative receiver</t>
  </si>
  <si>
    <t>A 5 watt portable outfit</t>
  </si>
  <si>
    <t>A five metre modulated oscillator</t>
  </si>
  <si>
    <t>A rehash on grid modulation</t>
  </si>
  <si>
    <t>A simple magic eye modulation indicator</t>
  </si>
  <si>
    <t>A simple way of remagnetising headphones</t>
  </si>
  <si>
    <t>A useful transformer</t>
  </si>
  <si>
    <t>A vid=sit to VK6MO</t>
  </si>
  <si>
    <t>An economical monitor</t>
  </si>
  <si>
    <t>Are you guilty</t>
  </si>
  <si>
    <t>Article contest</t>
  </si>
  <si>
    <t>Bug hunting on 28 Mc</t>
  </si>
  <si>
    <t>Contest results</t>
  </si>
  <si>
    <t>Country hams visit terang</t>
  </si>
  <si>
    <t>De morttuuis nil nisi</t>
  </si>
  <si>
    <t>Detector plate current indicators for low sensitive receivers</t>
  </si>
  <si>
    <t>Divisional addresses</t>
  </si>
  <si>
    <t>Divisional notes</t>
  </si>
  <si>
    <t>Doings in the west</t>
  </si>
  <si>
    <t>Experimental station</t>
  </si>
  <si>
    <t>Federal HQ</t>
  </si>
  <si>
    <t>Federal notes</t>
  </si>
  <si>
    <t>Field strength measuring equipment for the amateur</t>
  </si>
  <si>
    <t>Five Mx field day</t>
  </si>
  <si>
    <t>Five Mx notes</t>
  </si>
  <si>
    <t>Flexibility with crystal control</t>
  </si>
  <si>
    <t>Floating broadcaster</t>
  </si>
  <si>
    <t>German DASD jubilee DX contest 1936</t>
  </si>
  <si>
    <t>German report of the 1935 VK ZL event</t>
  </si>
  <si>
    <t>Ham radio in 2036 a prophecy</t>
  </si>
  <si>
    <t>Hydroplaning on 56 Mc</t>
  </si>
  <si>
    <t>Improving our high frequency receivers</t>
  </si>
  <si>
    <t>Life saving construction</t>
  </si>
  <si>
    <t>Many WACs on ten</t>
  </si>
  <si>
    <t>Modulation depth and fading</t>
  </si>
  <si>
    <t>Noise rejection in simple receivers</t>
  </si>
  <si>
    <t>Note from federal HQ</t>
  </si>
  <si>
    <t>Notes and news from usa</t>
  </si>
  <si>
    <t>Notes on the 6E5 magic eye tube</t>
  </si>
  <si>
    <t>Notes recipes and data</t>
  </si>
  <si>
    <t>NSW state exhibition</t>
  </si>
  <si>
    <t>Putting the 804 to work</t>
  </si>
  <si>
    <t>Radiotron 6L6 beam tetrode amplifier</t>
  </si>
  <si>
    <t>Reduction of car QRM</t>
  </si>
  <si>
    <t>Some practical details on the 6P6</t>
  </si>
  <si>
    <t>Station description VK7CK</t>
  </si>
  <si>
    <t>Stick beaking as an introduction to the ham game</t>
  </si>
  <si>
    <t>Ten metre meanderings</t>
  </si>
  <si>
    <t>The 1936 Australian New Zealand international DX contest</t>
  </si>
  <si>
    <t>The 1936 WIA fisk trophy</t>
  </si>
  <si>
    <t>The antenna problem</t>
  </si>
  <si>
    <t>The construction of an inexpensive moving coil milliamp meter</t>
  </si>
  <si>
    <t>The howden exciter</t>
  </si>
  <si>
    <t>The NSW amateuer radio exhibition</t>
  </si>
  <si>
    <t>The relay rack</t>
  </si>
  <si>
    <t>The type 53 ans an harmonic oscillator</t>
  </si>
  <si>
    <t>the VK2JG super</t>
  </si>
  <si>
    <t>The VK2JX super</t>
  </si>
  <si>
    <t>Things you didnt know</t>
  </si>
  <si>
    <t>This decibel business</t>
  </si>
  <si>
    <t>Tourmaline for the ultra hf bands</t>
  </si>
  <si>
    <t>Ultra high frequency receivers</t>
  </si>
  <si>
    <t>Useful apparatus</t>
  </si>
  <si>
    <t>VHF section field day</t>
  </si>
  <si>
    <t>VK ZL 80 metre telephony contest</t>
  </si>
  <si>
    <t>VK3 stages a 56 Mc field day</t>
  </si>
  <si>
    <t>VK3RHs portable</t>
  </si>
  <si>
    <t>Why the alarm got alarmed</t>
  </si>
  <si>
    <t>WIA dinner</t>
  </si>
  <si>
    <t>Wind driven generator at VK3CE</t>
  </si>
  <si>
    <t>WTS  rawford competition</t>
  </si>
  <si>
    <t>Yes 3RX I remeber</t>
  </si>
  <si>
    <t>Yes I remember</t>
  </si>
  <si>
    <t>112 56 28 Mc receiver</t>
  </si>
  <si>
    <t>1937 VK ZL world contest</t>
  </si>
  <si>
    <t>28 &amp; 56 Mc actvity</t>
  </si>
  <si>
    <t>28 &amp; 56 Mc notes</t>
  </si>
  <si>
    <t>56 Mc what do you think</t>
  </si>
  <si>
    <t>A brief description of VK4RF</t>
  </si>
  <si>
    <t>A four band exciter and buffer amplifier unit</t>
  </si>
  <si>
    <t>A modern 5 metre exciter transmitter</t>
  </si>
  <si>
    <t>A regenerative super</t>
  </si>
  <si>
    <t>A simple 25 watt crystal transmitter for the beginner</t>
  </si>
  <si>
    <t>A simple keying monitor</t>
  </si>
  <si>
    <t>A visit and station description</t>
  </si>
  <si>
    <t>Adding a pa to the exciter unit</t>
  </si>
  <si>
    <t>An experimental 56 &amp; 112 Mc superhet receiver</t>
  </si>
  <si>
    <t>An ultra high frequency portable transmitter</t>
  </si>
  <si>
    <t>And out of the mouths of babes</t>
  </si>
  <si>
    <t>Attempt on 56 Mc record</t>
  </si>
  <si>
    <t>Australia national field day</t>
  </si>
  <si>
    <t>Beat frequency oscillator</t>
  </si>
  <si>
    <t>Beru contests 1937</t>
  </si>
  <si>
    <t>Break in operation</t>
  </si>
  <si>
    <t>Concentric line feeders at high frequencies</t>
  </si>
  <si>
    <t>Country convention at charlton vic</t>
  </si>
  <si>
    <t>Does the meter move</t>
  </si>
  <si>
    <t>DX notes</t>
  </si>
  <si>
    <t>Edittorial</t>
  </si>
  <si>
    <t>Efficient doubling to 5 metres</t>
  </si>
  <si>
    <t>Electrical explorers</t>
  </si>
  <si>
    <t>Field ohm voltmeter</t>
  </si>
  <si>
    <t>First hungarian DX contest</t>
  </si>
  <si>
    <t>Five metre aerials</t>
  </si>
  <si>
    <t>MOPA rig using 58 type tubes</t>
  </si>
  <si>
    <t>More key click suppression</t>
  </si>
  <si>
    <t>Multiband antenna for high frequencies</t>
  </si>
  <si>
    <t>Multiple unit antenna</t>
  </si>
  <si>
    <t>NSW amateur and short wave exhibition</t>
  </si>
  <si>
    <t>Overmodulation indicators</t>
  </si>
  <si>
    <t>Radio abroad</t>
  </si>
  <si>
    <t>Radios and how</t>
  </si>
  <si>
    <t>Radiotrons new barretter tube</t>
  </si>
  <si>
    <t>SARRLs johannesburg jubilee</t>
  </si>
  <si>
    <t>Series parallel switch for the zepp</t>
  </si>
  <si>
    <t>Some consideraions in the desighn of a radio frequency amplfier</t>
  </si>
  <si>
    <t>Station description VK2QE</t>
  </si>
  <si>
    <t>Sydney sesquicentenary celebrations</t>
  </si>
  <si>
    <t>Telephony operation</t>
  </si>
  <si>
    <t>The 1937 all band cw test</t>
  </si>
  <si>
    <t>The five metre superhet</t>
  </si>
  <si>
    <t>The kings birthday week end</t>
  </si>
  <si>
    <t>The perfect station</t>
  </si>
  <si>
    <t>The theory and application of automatic volume control</t>
  </si>
  <si>
    <t>The universal exciter</t>
  </si>
  <si>
    <t>The VK ZL 80 Mx fone contest 1937</t>
  </si>
  <si>
    <t>The WIA federal executive</t>
  </si>
  <si>
    <t>The windbag club</t>
  </si>
  <si>
    <t>Transmission line terminal</t>
  </si>
  <si>
    <t>Ultra short wave receiver</t>
  </si>
  <si>
    <t>VK ZL international DX contest</t>
  </si>
  <si>
    <t>W8ZYs 96 footer</t>
  </si>
  <si>
    <t>What is your outout</t>
  </si>
  <si>
    <t>Wireless questions</t>
  </si>
  <si>
    <t>Your DX tally</t>
  </si>
  <si>
    <t>28 and 56 Mc notes</t>
  </si>
  <si>
    <t>3NP antenna experiments</t>
  </si>
  <si>
    <t>808 as a doubling final</t>
  </si>
  <si>
    <t>A crystal controlled transmitter for 56 Mc</t>
  </si>
  <si>
    <t>A farewell</t>
  </si>
  <si>
    <t>A necessary evil</t>
  </si>
  <si>
    <t>A static type velocity microphone</t>
  </si>
  <si>
    <t>Air raider carries the torch</t>
  </si>
  <si>
    <t>Air raiders column</t>
  </si>
  <si>
    <t>An efficient CW phone transmitter for four band operation</t>
  </si>
  <si>
    <t>Applying the radiatron 1608</t>
  </si>
  <si>
    <t>Around the advertisers</t>
  </si>
  <si>
    <t>Arrangements for the 14th annual conventionsydney 1938</t>
  </si>
  <si>
    <t>Australias 150th anniversary celebrations</t>
  </si>
  <si>
    <t>Avalve voltmeter for the measurement of 5 15 50 volts</t>
  </si>
  <si>
    <t>Battery power and crystal control</t>
  </si>
  <si>
    <t>Batteryless operated reiss microphone</t>
  </si>
  <si>
    <t>Beam tubes</t>
  </si>
  <si>
    <t>Break in and remote control</t>
  </si>
  <si>
    <t>Cairo</t>
  </si>
  <si>
    <t>Contest section</t>
  </si>
  <si>
    <t>Contests section</t>
  </si>
  <si>
    <t>Correct procedure and how</t>
  </si>
  <si>
    <t>CQing a pleasure</t>
  </si>
  <si>
    <t>First international 56 Mc transmitting contest</t>
  </si>
  <si>
    <t>Haywire or dress</t>
  </si>
  <si>
    <t>Lowering filter choke costs</t>
  </si>
  <si>
    <t>Meters</t>
  </si>
  <si>
    <t>Obituary</t>
  </si>
  <si>
    <t>Office bearers 1938</t>
  </si>
  <si>
    <t>Overload protection</t>
  </si>
  <si>
    <t>Portable</t>
  </si>
  <si>
    <t>Power supply from low voltage DC</t>
  </si>
  <si>
    <t>Power tuning condensers for ten and five</t>
  </si>
  <si>
    <t>Putting the DC mais to work</t>
  </si>
  <si>
    <t>RAAF wireless reserves</t>
  </si>
  <si>
    <t>Radio society of northern ireland</t>
  </si>
  <si>
    <t>Radiotron 809</t>
  </si>
  <si>
    <t>Reducing background hiss in superhet receiver</t>
  </si>
  <si>
    <t>Reminiscences of 7AH</t>
  </si>
  <si>
    <t>Some notes on the 5 meter field day</t>
  </si>
  <si>
    <t>South african relay league</t>
  </si>
  <si>
    <t>Station description VK4HR</t>
  </si>
  <si>
    <t>Station VK5LC winner VK5 country station contest</t>
  </si>
  <si>
    <t>Studio acoustics</t>
  </si>
  <si>
    <t>Sunspot phenomena</t>
  </si>
  <si>
    <t>The 6L6 807 combination</t>
  </si>
  <si>
    <t>The all australian 50 watt transmitter</t>
  </si>
  <si>
    <t>The amateur and defence</t>
  </si>
  <si>
    <t>The diary of a delegate</t>
  </si>
  <si>
    <t>The modern modulator</t>
  </si>
  <si>
    <t>The navy needs you</t>
  </si>
  <si>
    <t>The SA executive</t>
  </si>
  <si>
    <t>The transmitter at VK3MV</t>
  </si>
  <si>
    <t>The W8JK beam and variations</t>
  </si>
  <si>
    <t>Thjird annual german dx contest rules</t>
  </si>
  <si>
    <t>Thyratons at work</t>
  </si>
  <si>
    <t>Time marches on</t>
  </si>
  <si>
    <t>Victorian northern zone phone section</t>
  </si>
  <si>
    <t>VK ZL contest</t>
  </si>
  <si>
    <t>VK2ABL</t>
  </si>
  <si>
    <t>VK2HF</t>
  </si>
  <si>
    <t>VK3IRs antenna tower</t>
  </si>
  <si>
    <t>VK3MRs DX notes</t>
  </si>
  <si>
    <t>VK3VY</t>
  </si>
  <si>
    <t>VK3WI on five meters</t>
  </si>
  <si>
    <t>VK4 personalities</t>
  </si>
  <si>
    <t>Where are we going on 5 metres</t>
  </si>
  <si>
    <t>100 watt CC signal on 56 Mc</t>
  </si>
  <si>
    <t>1938 VK1ZL DX contest results</t>
  </si>
  <si>
    <t>56 Mc activity in WA</t>
  </si>
  <si>
    <t>A flexible and stable ec cc oscillator</t>
  </si>
  <si>
    <t>A novel monitor</t>
  </si>
  <si>
    <t>Adding an S meter to a super</t>
  </si>
  <si>
    <t>Adjusting the rotary array</t>
  </si>
  <si>
    <t>Biased</t>
  </si>
  <si>
    <t>Break in</t>
  </si>
  <si>
    <t>Bush fires devastate two states</t>
  </si>
  <si>
    <t>Cathode modulation</t>
  </si>
  <si>
    <t>Concentric feed lines</t>
  </si>
  <si>
    <t>Contest notes</t>
  </si>
  <si>
    <t>Crystal oven</t>
  </si>
  <si>
    <t>Divisional notes-New guinea</t>
  </si>
  <si>
    <t>Double detecting experiments</t>
  </si>
  <si>
    <t>Frequency measuring device</t>
  </si>
  <si>
    <t>Goniometer rotation of beams</t>
  </si>
  <si>
    <t>In the plate grid or cathode</t>
  </si>
  <si>
    <t>Making the trf perform</t>
  </si>
  <si>
    <t>Monitor your phone</t>
  </si>
  <si>
    <t>More about switching</t>
  </si>
  <si>
    <t>New taylor release</t>
  </si>
  <si>
    <t>Noise limiter</t>
  </si>
  <si>
    <t>QSL bureau - Fed &amp; Vic</t>
  </si>
  <si>
    <t>RAAF reserve wt section</t>
  </si>
  <si>
    <t>RAAF WR vacancies</t>
  </si>
  <si>
    <t>Receiver design</t>
  </si>
  <si>
    <t>Remote control</t>
  </si>
  <si>
    <t>Reorganisation</t>
  </si>
  <si>
    <t>Resistance coupled amplifiers</t>
  </si>
  <si>
    <t>Review of receivers</t>
  </si>
  <si>
    <t>Station equipment</t>
  </si>
  <si>
    <t>Successful field test</t>
  </si>
  <si>
    <t>Switching</t>
  </si>
  <si>
    <t>Switchings in the super</t>
  </si>
  <si>
    <t>The countrymans transmitter</t>
  </si>
  <si>
    <t>The perfect half wave radiator</t>
  </si>
  <si>
    <t>The vee beam antenna</t>
  </si>
  <si>
    <t>The W8JK beam</t>
  </si>
  <si>
    <t>Volunteer coastal patrol</t>
  </si>
  <si>
    <t>Watt modulator</t>
  </si>
  <si>
    <t>Western zone convention</t>
  </si>
  <si>
    <t>What to do with ny radio gear</t>
  </si>
  <si>
    <t>World radio tour with VK3MR</t>
  </si>
  <si>
    <t>Please note - March September and November 1940 issues not published</t>
  </si>
  <si>
    <t>28-56Mc notes</t>
  </si>
  <si>
    <t>40cm waves in aviation</t>
  </si>
  <si>
    <t>A 1 tube signal tracer</t>
  </si>
  <si>
    <t>A review of radio receivers</t>
  </si>
  <si>
    <t>A simple super</t>
  </si>
  <si>
    <t>Amateur DF a simple direction finder</t>
  </si>
  <si>
    <t>Applications of the voltage doubler rectifier</t>
  </si>
  <si>
    <t>Bookshop smatterings</t>
  </si>
  <si>
    <t>Broadcast music</t>
  </si>
  <si>
    <t>Correspondence section</t>
  </si>
  <si>
    <t>Description and erection of a tower</t>
  </si>
  <si>
    <t>Distortion</t>
  </si>
  <si>
    <t>Electrical instruments</t>
  </si>
  <si>
    <t>Frequency modulation</t>
  </si>
  <si>
    <t>Ham chatter</t>
  </si>
  <si>
    <t>Hams on defence service</t>
  </si>
  <si>
    <t>HF oscillator in receivers</t>
  </si>
  <si>
    <t>High fidelity auditorium permanent magnet moving coil reproducers</t>
  </si>
  <si>
    <t>Illegal radio</t>
  </si>
  <si>
    <t>Image frequency</t>
  </si>
  <si>
    <t>Infinte baffle type high fidelity speaker</t>
  </si>
  <si>
    <t>Latest handbooks received</t>
  </si>
  <si>
    <t>List of short wave stations heard</t>
  </si>
  <si>
    <t>Microphone types</t>
  </si>
  <si>
    <t>Modulated oscillators for receivers</t>
  </si>
  <si>
    <t>News in English from abroad</t>
  </si>
  <si>
    <t>Notes on the suppression of ignition interference</t>
  </si>
  <si>
    <t>Overseas broadcasting</t>
  </si>
  <si>
    <t>Poormans high fidelity receiver</t>
  </si>
  <si>
    <t>Problems of HF design</t>
  </si>
  <si>
    <t>Putting the vacumm tube voltmeter into service</t>
  </si>
  <si>
    <t>QSL bureau -Fed &amp; Vic</t>
  </si>
  <si>
    <t>RAAF vacancies</t>
  </si>
  <si>
    <t>Radiatron senior amateur receiver</t>
  </si>
  <si>
    <t>Radio digest</t>
  </si>
  <si>
    <t>Recent develoipments in radio telephony</t>
  </si>
  <si>
    <t>Selecting an intermediate frequency</t>
  </si>
  <si>
    <t>Short wave and DX section</t>
  </si>
  <si>
    <t>Short wave broadcasting stations</t>
  </si>
  <si>
    <t>Short wave section</t>
  </si>
  <si>
    <t>The RSGB carries on</t>
  </si>
  <si>
    <t>Volunteers for signals AIF</t>
  </si>
  <si>
    <t>Waverly radio club</t>
  </si>
  <si>
    <t>A Low Pass Filter</t>
  </si>
  <si>
    <t>A New Type of Noise Limiter</t>
  </si>
  <si>
    <t>A New Type of Pickup</t>
  </si>
  <si>
    <t>A Quiet Beat Frequency Oscillator Circuit</t>
  </si>
  <si>
    <t>A Recording amplifier</t>
  </si>
  <si>
    <t>A Simple but Effective Resistance and Capacity Bridge</t>
  </si>
  <si>
    <t>A Simple Vaccum Tube Voltmeter</t>
  </si>
  <si>
    <t>A Simple Way to Remagnetise Headphones</t>
  </si>
  <si>
    <t>A Wide Range tuning Indicator</t>
  </si>
  <si>
    <t>Additional NSW Hams in the Defence Forces</t>
  </si>
  <si>
    <t>ARRL Handbook 1941</t>
  </si>
  <si>
    <t>Auxiliary DC Source</t>
  </si>
  <si>
    <t>Baird Colour Television</t>
  </si>
  <si>
    <t>Connecting Disimilar Plate Transformers in Series</t>
  </si>
  <si>
    <t>Converter Tubes for Shortwave Operation</t>
  </si>
  <si>
    <t>Divisional Notes - Federal</t>
  </si>
  <si>
    <t>Divisional Notes - NSW</t>
  </si>
  <si>
    <t>Divisional Notes - Qld</t>
  </si>
  <si>
    <t>Divisional Notes - Vic</t>
  </si>
  <si>
    <t>Frequency or Amplitude Modulation</t>
  </si>
  <si>
    <t>Further Personal Notes of New Federal Executive</t>
  </si>
  <si>
    <t>Home Recording as a Hobby Provides Endless Interest</t>
  </si>
  <si>
    <t>Improved Performance from the Regenerative IF Amplifier</t>
  </si>
  <si>
    <t>Memories of the Past</t>
  </si>
  <si>
    <t>New Federal Executive</t>
  </si>
  <si>
    <t>Noise in Converter Valves</t>
  </si>
  <si>
    <t>Queensland Hams Serving with the Defence Forces</t>
  </si>
  <si>
    <t>Random Reflections</t>
  </si>
  <si>
    <t>Silent Key VK2XH</t>
  </si>
  <si>
    <t>Slouch Hats and Forage Caps</t>
  </si>
  <si>
    <t>Some notes on Fidelity</t>
  </si>
  <si>
    <t>Spy's Transmitter</t>
  </si>
  <si>
    <t>Stabilisation of Negative Feedback Amplifiers</t>
  </si>
  <si>
    <t>Straight Line Calibration</t>
  </si>
  <si>
    <t>Tone Control</t>
  </si>
  <si>
    <t>Transmitters Affected by New Regulations</t>
  </si>
  <si>
    <t>Tribute - VK2XH</t>
  </si>
  <si>
    <t>Tube Life</t>
  </si>
  <si>
    <t>A compact panoramic radio spectroscope adapter</t>
  </si>
  <si>
    <t>A new word</t>
  </si>
  <si>
    <t>Australian experimenters recognised</t>
  </si>
  <si>
    <t>Automatic direction finding</t>
  </si>
  <si>
    <t>Baffling the speaker</t>
  </si>
  <si>
    <t>Book review</t>
  </si>
  <si>
    <t>CQ DX</t>
  </si>
  <si>
    <t>DF developments</t>
  </si>
  <si>
    <t>Electric soldering irons</t>
  </si>
  <si>
    <t>Emergency communication network</t>
  </si>
  <si>
    <t>Emergency output transformers</t>
  </si>
  <si>
    <t>Fantasound</t>
  </si>
  <si>
    <t>Homodyne reception</t>
  </si>
  <si>
    <t>Indicating very high frequencies</t>
  </si>
  <si>
    <t>ivisional notes-VIC</t>
  </si>
  <si>
    <t>Memories of the past</t>
  </si>
  <si>
    <t>New type of record changer</t>
  </si>
  <si>
    <t>On active service</t>
  </si>
  <si>
    <t>Pages from the past</t>
  </si>
  <si>
    <t>Paragraphs from the past</t>
  </si>
  <si>
    <t>Radio equipment of the Luftwaffe</t>
  </si>
  <si>
    <t>Remote controlled pre-amplifier</t>
  </si>
  <si>
    <t>Resistance capacity oscillator</t>
  </si>
  <si>
    <t>Resistance networks solved by successive approximation</t>
  </si>
  <si>
    <t>Salvage-the wireless contribution</t>
  </si>
  <si>
    <t>Short wave service interuptions</t>
  </si>
  <si>
    <t>Silent keys</t>
  </si>
  <si>
    <t>Slouch hats and forage caps</t>
  </si>
  <si>
    <t>Stereoscopic colour television</t>
  </si>
  <si>
    <t>The electron microscope</t>
  </si>
  <si>
    <t>The mirrophone</t>
  </si>
  <si>
    <t>The new improved AR</t>
  </si>
  <si>
    <t>The panoramic spectroscope</t>
  </si>
  <si>
    <t>Tone control by negative feedback</t>
  </si>
  <si>
    <t>Voltage multiplying rectifiers</t>
  </si>
  <si>
    <t>Watch your chassis connections for safety</t>
  </si>
  <si>
    <t>Whistlinf meteors</t>
  </si>
  <si>
    <t>Wireless in the Luftwaffe</t>
  </si>
  <si>
    <t>A Handy general purpose oscillator</t>
  </si>
  <si>
    <t>A low power magnetron</t>
  </si>
  <si>
    <t>A non directional dipole</t>
  </si>
  <si>
    <t>A receiver de-luxe</t>
  </si>
  <si>
    <t>A short theory of quarter wave matching transformers</t>
  </si>
  <si>
    <t>A vacuum tube operated time delay relay</t>
  </si>
  <si>
    <t>Altitude by radio</t>
  </si>
  <si>
    <t>Amplitude modulation up to date</t>
  </si>
  <si>
    <t>Another method of rejuvenating electrolytics</t>
  </si>
  <si>
    <t>Another problem</t>
  </si>
  <si>
    <t>AR Tribute</t>
  </si>
  <si>
    <t>Automatic volumne control</t>
  </si>
  <si>
    <t>Auxiliary power supply</t>
  </si>
  <si>
    <t>Book reviews</t>
  </si>
  <si>
    <t>Electric synchronous clock</t>
  </si>
  <si>
    <t>Electronic voltmeters</t>
  </si>
  <si>
    <t>Frequency modulation part 1</t>
  </si>
  <si>
    <t>Frequency modulation part 2</t>
  </si>
  <si>
    <t>Frequency modulation part 2 ctd</t>
  </si>
  <si>
    <t>Graphite shielding</t>
  </si>
  <si>
    <t>Holes in the ionosphere</t>
  </si>
  <si>
    <t>Hum</t>
  </si>
  <si>
    <t>Items of interest</t>
  </si>
  <si>
    <t>Make your own meter shunts</t>
  </si>
  <si>
    <t>New recording characteristic</t>
  </si>
  <si>
    <t>Notes on receiver design</t>
  </si>
  <si>
    <t>Our problem</t>
  </si>
  <si>
    <t>Our problem is it yours</t>
  </si>
  <si>
    <t>Power and Realism</t>
  </si>
  <si>
    <t>Rejuvenating electrolytic capacitors</t>
  </si>
  <si>
    <t>Rejuvenating old meters</t>
  </si>
  <si>
    <t>Seafarers footsloggers and skywaymen</t>
  </si>
  <si>
    <t>Sound wave direction finding</t>
  </si>
  <si>
    <t>Superconductivity</t>
  </si>
  <si>
    <t>The faithful few</t>
  </si>
  <si>
    <t>The neon tube parts checker</t>
  </si>
  <si>
    <t>Transitron oscillators</t>
  </si>
  <si>
    <t>Vacuum tube voltmeters part 1</t>
  </si>
  <si>
    <t>Vacuum tube voltmeters part 2</t>
  </si>
  <si>
    <t>Volume expansion</t>
  </si>
  <si>
    <t>WIA Annual Report-NSW division</t>
  </si>
  <si>
    <t>WIA Annual Report-VIC division</t>
  </si>
  <si>
    <t>WIA Annual Report-WA division</t>
  </si>
  <si>
    <t>A Tribute to Amateur Radio</t>
  </si>
  <si>
    <t>A Utility Valve Voltmeter</t>
  </si>
  <si>
    <t>Amateur Test Equipment Requirements</t>
  </si>
  <si>
    <t>Amateur Test Equipment Requirements continued</t>
  </si>
  <si>
    <t>An Introduction to Signal Tracing-Part 1</t>
  </si>
  <si>
    <t>An Introduction to Signal Tracing-Part 2</t>
  </si>
  <si>
    <t>Book Reviews</t>
  </si>
  <si>
    <t>Carbon Resistors</t>
  </si>
  <si>
    <t>Ceramic Insulated Coaxial Cable</t>
  </si>
  <si>
    <t>China Amateurt Radio League</t>
  </si>
  <si>
    <t>Civil Defence in NSW</t>
  </si>
  <si>
    <t>Correction Jan VTVM</t>
  </si>
  <si>
    <t>Correspopndence</t>
  </si>
  <si>
    <t>Divisional Notes-Federal</t>
  </si>
  <si>
    <t>Divisional Notes-NSW</t>
  </si>
  <si>
    <t>Divisional Notes-Vic</t>
  </si>
  <si>
    <t>Does Ripley Know This</t>
  </si>
  <si>
    <t>Emergency Comunication Network</t>
  </si>
  <si>
    <t>FM Loudspeaker Distortion</t>
  </si>
  <si>
    <t>Frequencies for Television</t>
  </si>
  <si>
    <t>From the Editors Pen</t>
  </si>
  <si>
    <t>Luminescent Material</t>
  </si>
  <si>
    <t>Lunar Photoelectric Effect on Radio Waves</t>
  </si>
  <si>
    <t>Magnetic Reording Again</t>
  </si>
  <si>
    <t>Measuring Cloud Limits</t>
  </si>
  <si>
    <t>Neutralisation of AF Regeneration and Hum</t>
  </si>
  <si>
    <t>New Material for Capacitors</t>
  </si>
  <si>
    <t>New Solder Flux</t>
  </si>
  <si>
    <t>Post War Amateur Radio</t>
  </si>
  <si>
    <t>Post War amateur Radio</t>
  </si>
  <si>
    <t>Q of Short Wave Coils</t>
  </si>
  <si>
    <t>Radio Power Operates Lamps</t>
  </si>
  <si>
    <t>Readers Have Theie Say</t>
  </si>
  <si>
    <t>Reproducing Records with Large Radius Needles</t>
  </si>
  <si>
    <t>Reviving Old Ideas</t>
  </si>
  <si>
    <t>Short Wave Broadcasts from England</t>
  </si>
  <si>
    <t>Slouch Hats &amp; Forage Caps</t>
  </si>
  <si>
    <t>Solving the Rectifier Regulation Problem</t>
  </si>
  <si>
    <t>Standard Frequency Transmissions</t>
  </si>
  <si>
    <t>Sunspots-Close of the Present Cycle</t>
  </si>
  <si>
    <t>The Shape of Things to Come</t>
  </si>
  <si>
    <t>The Sydney Harbor Patrol</t>
  </si>
  <si>
    <t>US Army Sets</t>
  </si>
  <si>
    <t>Vacuum Tube Voltmeters</t>
  </si>
  <si>
    <t>Victorian Division Presidents 34th Annual Report</t>
  </si>
  <si>
    <t>Volume Expansion</t>
  </si>
  <si>
    <t>Volume Expansion continued</t>
  </si>
  <si>
    <t>WIA 34th Annual Report</t>
  </si>
  <si>
    <t>Absorption Wave Meter</t>
  </si>
  <si>
    <t>Sept</t>
  </si>
  <si>
    <t>Amateur Test Equipment (AC Bridge)</t>
  </si>
  <si>
    <t>Amateur Test Equipment (Multivibrator)</t>
  </si>
  <si>
    <t>Amateur Test Equipment (Practical work with instruments)</t>
  </si>
  <si>
    <t>Audio Frequency Generator</t>
  </si>
  <si>
    <t>Combination Instrument</t>
  </si>
  <si>
    <t>Construction of Morse Keys</t>
  </si>
  <si>
    <t>Design of Compressed HF Beams</t>
  </si>
  <si>
    <t>Dynatron Test Oscillator</t>
  </si>
  <si>
    <t>July</t>
  </si>
  <si>
    <t>Magnetic Phonograph Pick-ups</t>
  </si>
  <si>
    <t>Modulation Relationships</t>
  </si>
  <si>
    <t>New Tubes</t>
  </si>
  <si>
    <t>NSW Division Annual Report</t>
  </si>
  <si>
    <t>One Tube Frenquency Divider</t>
  </si>
  <si>
    <t>April</t>
  </si>
  <si>
    <t>Oscillator Frequency Stability</t>
  </si>
  <si>
    <t>Radiolocation</t>
  </si>
  <si>
    <t>Ribbon Microphone</t>
  </si>
  <si>
    <t>Sunspot Minimum</t>
  </si>
  <si>
    <t>The Amateur's Workshop</t>
  </si>
  <si>
    <t>Transitron Oscillators</t>
  </si>
  <si>
    <t>June</t>
  </si>
  <si>
    <t>Tropicalisation</t>
  </si>
  <si>
    <t>Universal Measuring Instrument</t>
  </si>
  <si>
    <t>Victorian Division Annual Report</t>
  </si>
  <si>
    <t>Voltage Regulation and Ripple Suppression</t>
  </si>
  <si>
    <t>A 2 1/2 Meter Converter</t>
  </si>
  <si>
    <t>A Simple Ham Receiver</t>
  </si>
  <si>
    <t>A Ten Watt Audio Amplifier</t>
  </si>
  <si>
    <t>American Amateur Transmitter Contest</t>
  </si>
  <si>
    <t>An Outline of Radar</t>
  </si>
  <si>
    <t>Book Review</t>
  </si>
  <si>
    <t>Centimetre Wave Magnetrons</t>
  </si>
  <si>
    <t>Clearing the Ether</t>
  </si>
  <si>
    <t>Clearing the Ether Series 2</t>
  </si>
  <si>
    <t>Crystal Control for VHF Bands</t>
  </si>
  <si>
    <t>Direct Disc Recording</t>
  </si>
  <si>
    <t>Disposal Tubes</t>
  </si>
  <si>
    <t>Divisional Notes - New South Wales</t>
  </si>
  <si>
    <t>Divisional Notes - Queensland</t>
  </si>
  <si>
    <t>Divisional Notes - South Australia</t>
  </si>
  <si>
    <t>Divisional Notes - Tasmania</t>
  </si>
  <si>
    <t>Divisional Notes - Victoria</t>
  </si>
  <si>
    <t>Divisional Notes - Western Australia</t>
  </si>
  <si>
    <t>DX for the Month</t>
  </si>
  <si>
    <t>DX for the month</t>
  </si>
  <si>
    <t>Dx for the Month</t>
  </si>
  <si>
    <t>DX of the Month</t>
  </si>
  <si>
    <t>Federal Constitution</t>
  </si>
  <si>
    <t>Federal Convention</t>
  </si>
  <si>
    <t>Federal Headquarters</t>
  </si>
  <si>
    <t>Fifty and Up</t>
  </si>
  <si>
    <t>Frequency Modulation</t>
  </si>
  <si>
    <t>Frequency Modulation Equipment</t>
  </si>
  <si>
    <t>Hams Had the News</t>
  </si>
  <si>
    <t>Hams on Service</t>
  </si>
  <si>
    <t>In Review</t>
  </si>
  <si>
    <t>International Prefixes</t>
  </si>
  <si>
    <t>Kinks for 807 Users</t>
  </si>
  <si>
    <t>Machining Polystyrene</t>
  </si>
  <si>
    <t>More Ideas</t>
  </si>
  <si>
    <t>New RMA Tube Designation System</t>
  </si>
  <si>
    <t>Notes from Federal Headquarters</t>
  </si>
  <si>
    <t>NSW Division annual Report</t>
  </si>
  <si>
    <t>On the Highs</t>
  </si>
  <si>
    <t>Orientation of Beam Antennae</t>
  </si>
  <si>
    <t>Plastics for the Amateur</t>
  </si>
  <si>
    <t>Predictions for July</t>
  </si>
  <si>
    <t>Presence of Standing Waves in Wooded Country</t>
  </si>
  <si>
    <t>Propogation Predictions for August</t>
  </si>
  <si>
    <t>Propogation Predictions for June</t>
  </si>
  <si>
    <t>Propogation Predictions for May</t>
  </si>
  <si>
    <t>Propogation Predictions for September</t>
  </si>
  <si>
    <t>QSL Bureaux</t>
  </si>
  <si>
    <t>Ramblings on the DX Bands</t>
  </si>
  <si>
    <t>Rectifiers</t>
  </si>
  <si>
    <t>Rectifiers Part 2</t>
  </si>
  <si>
    <t>SA Division Annual Report</t>
  </si>
  <si>
    <t>Selectivity</t>
  </si>
  <si>
    <t>Simple circuit for 166 Mc</t>
  </si>
  <si>
    <t>Simplified Design of Tank Circuits for RF Amplifiers Part 2</t>
  </si>
  <si>
    <t>Simplified Design of Tnak Circuits for RF Amplifiers</t>
  </si>
  <si>
    <t>Stepping up Receiver Performance on 28Mc</t>
  </si>
  <si>
    <t>The 1946 Han Station</t>
  </si>
  <si>
    <t>The Experimenters Advisory Committees</t>
  </si>
  <si>
    <t>The QSL Bureaux</t>
  </si>
  <si>
    <t>Time Signals</t>
  </si>
  <si>
    <t>UHF in the Wars</t>
  </si>
  <si>
    <t>VHF Portable Transceiver</t>
  </si>
  <si>
    <t>Amateur Television</t>
  </si>
  <si>
    <t>Australian DX Century Club</t>
  </si>
  <si>
    <t>Broadcast Interference from Amateur Stations</t>
  </si>
  <si>
    <t>Care of Indicating Meters</t>
  </si>
  <si>
    <t>Cathode Ray Modulation Checker</t>
  </si>
  <si>
    <t>Clearing the Ether Part 10</t>
  </si>
  <si>
    <t>Clearing the Ether Part 11</t>
  </si>
  <si>
    <t>Clearing the Ether Part 8</t>
  </si>
  <si>
    <t>Clearing the Ether Part 9</t>
  </si>
  <si>
    <t>Current Distribution and Impedance Ratios of Folded Dipoles</t>
  </si>
  <si>
    <t>DX Book-keeping</t>
  </si>
  <si>
    <t>Filament Circuit for DC Areas</t>
  </si>
  <si>
    <t>Frequency Modulation Part 1</t>
  </si>
  <si>
    <t>Frequency Modulation Part 2</t>
  </si>
  <si>
    <t>From Junk Box to 166 Megs</t>
  </si>
  <si>
    <t>List of Call Signs and Countries</t>
  </si>
  <si>
    <t>Map of Victorian Zones</t>
  </si>
  <si>
    <t>Modification of Type 3 Mark II</t>
  </si>
  <si>
    <t>Six Eelement Rotary Beam for 166 Mc</t>
  </si>
  <si>
    <t>Taming an 807</t>
  </si>
  <si>
    <t>Telegraph Manipulating Key Design</t>
  </si>
  <si>
    <t>The Crystal Filter</t>
  </si>
  <si>
    <t>The Folded Dipole</t>
  </si>
  <si>
    <t>The Story of Decibel</t>
  </si>
  <si>
    <t>The Terrific Two Watter</t>
  </si>
  <si>
    <t>Unfolding of Folded Dipole</t>
  </si>
  <si>
    <t>Unirad Co-Axial Cable Specifications</t>
  </si>
  <si>
    <t>Variable Frequency Oscillator</t>
  </si>
  <si>
    <t>VHF Antenna</t>
  </si>
  <si>
    <t>VHF Receiver Design</t>
  </si>
  <si>
    <t>WAZ Zone Boundaries</t>
  </si>
  <si>
    <t>Wide Range Crystal Filter</t>
  </si>
  <si>
    <t>100 Kc Crystal From Loran Equipment</t>
  </si>
  <si>
    <t>100 Watts From Class B 807s</t>
  </si>
  <si>
    <t>A Kilowatt For You</t>
  </si>
  <si>
    <t>Amplitude Modulation</t>
  </si>
  <si>
    <t>An Accurate and Inexpensive Wavemeter</t>
  </si>
  <si>
    <t>Band Switching Converter for VHF's</t>
  </si>
  <si>
    <t>BC696 and BC457 Transmitters</t>
  </si>
  <si>
    <t>Build Yourself A Bridge</t>
  </si>
  <si>
    <t>Calculating Distance Of QSO</t>
  </si>
  <si>
    <t>Cathode Coupled Oscillator</t>
  </si>
  <si>
    <t>Conversion Of The SCR522</t>
  </si>
  <si>
    <t>Converting The TA12D For Amateur Use</t>
  </si>
  <si>
    <t>Designing A VH.F. Transmitter</t>
  </si>
  <si>
    <t>Double Conversion Receiver</t>
  </si>
  <si>
    <t>Dual Band Operation With The SCR522</t>
  </si>
  <si>
    <t>Flextal Conversion Exciter Unit</t>
  </si>
  <si>
    <t>Going Portable With The Type 3 Mark II</t>
  </si>
  <si>
    <t>Grid Drive</t>
  </si>
  <si>
    <t>Handy Resistor Wattage Table</t>
  </si>
  <si>
    <t>Hints For FS6 Users</t>
  </si>
  <si>
    <t>In Search Of A Keyed VFO</t>
  </si>
  <si>
    <t>Ionospheric Predictions For The Amateur Bands</t>
  </si>
  <si>
    <t>Making A Simple Narrow Band FM Adaptor</t>
  </si>
  <si>
    <t>Modulating the SCR211 Frequency Meter</t>
  </si>
  <si>
    <t>MOPA For 166 Mc Band</t>
  </si>
  <si>
    <t>Neutralising That Tetrode PA</t>
  </si>
  <si>
    <t>New Electrical Standards</t>
  </si>
  <si>
    <t>One Tube Pre-Amplifier—The R-9er</t>
  </si>
  <si>
    <t>Phase Modulated Narrow Band FM Exciter</t>
  </si>
  <si>
    <t>Plate Modulating The Beam Tetrode</t>
  </si>
  <si>
    <t>Polythene</t>
  </si>
  <si>
    <t>Propagation of Radio Waves Part One</t>
  </si>
  <si>
    <t>Propagation of Waves Between 3 and 30 Mc Part 2</t>
  </si>
  <si>
    <t>Receiver_A Trapezoidal Pattern—So What</t>
  </si>
  <si>
    <t>Resistance Of Folded Dipoles</t>
  </si>
  <si>
    <t>Ressurecting An LM Type Frequency Meter</t>
  </si>
  <si>
    <t>Revamping Power Transformers</t>
  </si>
  <si>
    <t>Rotatable Beams on a Windmill Tower</t>
  </si>
  <si>
    <t>Series Phased Aerial Arrays</t>
  </si>
  <si>
    <t>Simple Low-Cost Hydraulic Beam Rotator</t>
  </si>
  <si>
    <t>Some Measurements Of The Impedance Multiplication Factor of Folded Dipoles</t>
  </si>
  <si>
    <t>The AR7 For Ham Bands</t>
  </si>
  <si>
    <t>The Why of Odd Values</t>
  </si>
  <si>
    <t>Transmitter Design And Construction</t>
  </si>
  <si>
    <t>Turning Indicator for Rotary Beams</t>
  </si>
  <si>
    <t>Variable Frequency Crystal Control</t>
  </si>
  <si>
    <t>1948 VK-ZL Contest Results</t>
  </si>
  <si>
    <t>576 Megacycles</t>
  </si>
  <si>
    <t>A Crystal Controlled Converter</t>
  </si>
  <si>
    <t>A Filter Type SSSC Transmitter</t>
  </si>
  <si>
    <t>A High Stability Frequency Meter</t>
  </si>
  <si>
    <t>A Simple Frequency Divider</t>
  </si>
  <si>
    <t>AC for the DC Ham</t>
  </si>
  <si>
    <t>An Effective Audio Filter Unit</t>
  </si>
  <si>
    <t>An Inexpensive Microphone Case</t>
  </si>
  <si>
    <t>Another System ol a Simple Speech Clipper</t>
  </si>
  <si>
    <t>Another Use For Small Rectifiers</t>
  </si>
  <si>
    <t>Cheap Rectifiers for Relay Operating Voltages</t>
  </si>
  <si>
    <t>Checking Crystal Frequency with the Type 3 Mk II</t>
  </si>
  <si>
    <t>Compact 75 Watt Modulator</t>
  </si>
  <si>
    <t>Crystal Controlled Converter for Six Metres</t>
  </si>
  <si>
    <t>Crystal Controlled Transmitter for 144 Mc</t>
  </si>
  <si>
    <t>Curing That Stubborn BCI</t>
  </si>
  <si>
    <t>Disposals Genemotors as AC Motors</t>
  </si>
  <si>
    <t>DX Countries of the World</t>
  </si>
  <si>
    <t>Eighty Metres and How!</t>
  </si>
  <si>
    <t>High Frequency RF Chokes</t>
  </si>
  <si>
    <t>High Stability VFO</t>
  </si>
  <si>
    <t>Hints and Kinks</t>
  </si>
  <si>
    <t>Hints on Identifying and Tuning a SSSC Signal</t>
  </si>
  <si>
    <t>Improving the Stability of the Type 3 Mark II</t>
  </si>
  <si>
    <t>List of Countries by Prefixes</t>
  </si>
  <si>
    <t>Modifications to AR8 Receiver</t>
  </si>
  <si>
    <t>Modifying the FS6 Transceiver</t>
  </si>
  <si>
    <t>Notes on Double Conversion Receiver Design</t>
  </si>
  <si>
    <t>Parallel Cathode Modulation</t>
  </si>
  <si>
    <t>Propellor Feathering Motor as a Beam Rotator</t>
  </si>
  <si>
    <t>Push-to-Talk or Break-In</t>
  </si>
  <si>
    <t>Receiver Base Mounting</t>
  </si>
  <si>
    <t>Restricting Speech Range in Speech Amplifiers</t>
  </si>
  <si>
    <t>Results of 1949 B.E.R.U. Contest</t>
  </si>
  <si>
    <t>Results of 1949 National Field Day Contest</t>
  </si>
  <si>
    <t>Results of 1949 Trans-Tasman Contest</t>
  </si>
  <si>
    <t>Rewinding D.C. Relays</t>
  </si>
  <si>
    <t>Series Cathode Modulation</t>
  </si>
  <si>
    <t>Series Screen Modulation of the Type 3 Mark II</t>
  </si>
  <si>
    <t>Series Tuned Electron Coupled Oscillator</t>
  </si>
  <si>
    <t>Simple AMC Circuit That Really Works</t>
  </si>
  <si>
    <t>Single Sideband Suppressed Carrier</t>
  </si>
  <si>
    <t>Sporadic E Observations</t>
  </si>
  <si>
    <t>Suggestions For Reducing Hum</t>
  </si>
  <si>
    <t>Suggestions for Use of Germanium Crystals</t>
  </si>
  <si>
    <t>Tasmania Wins 1949 Remembrance Day Contest</t>
  </si>
  <si>
    <t>The Phasing System of SSSC</t>
  </si>
  <si>
    <t>The Quad Beam</t>
  </si>
  <si>
    <t>Triple Conversion Receiver</t>
  </si>
  <si>
    <t>Two Suggestions for Use of Germanium Crystals</t>
  </si>
  <si>
    <t>Universal Speech Amplifier</t>
  </si>
  <si>
    <t>Using the BC375E Transmitter Coil Units</t>
  </si>
  <si>
    <t>Using VK3WI Standard Frequency Transmissions</t>
  </si>
  <si>
    <t>Versatile Measuring Instrument</t>
  </si>
  <si>
    <t>VFO Using Surplus CRV-52233 Coil Unit</t>
  </si>
  <si>
    <t>What No Beacons?</t>
  </si>
  <si>
    <t>Wide-Range Signal Generator</t>
  </si>
  <si>
    <t>100 Watt 144 Mc Transmitter using Linear Tank Circuit</t>
  </si>
  <si>
    <t>19th Federal Convention Action on Motions Carried</t>
  </si>
  <si>
    <t>20th Annual Federal Convention of the WIA</t>
  </si>
  <si>
    <t>Accurate Frequency Transmissions for 1950 from VK3WI</t>
  </si>
  <si>
    <t>Agenda Items for 20th Federal Convention</t>
  </si>
  <si>
    <t>An Inexpensive Modulation Indicator</t>
  </si>
  <si>
    <t>Audio Filter for CW</t>
  </si>
  <si>
    <t>Balanced Impedance Matching for Aerial Coupling</t>
  </si>
  <si>
    <t>Beam Rotator for 144 Mc</t>
  </si>
  <si>
    <t>Cascode Converter for 50 Mc</t>
  </si>
  <si>
    <t>Characteristics of Indicating Meters</t>
  </si>
  <si>
    <t>Converting the BC966A IFF Unit</t>
  </si>
  <si>
    <t>Converting the ZB2 Homing Adaptor for 50. or 144 Mc</t>
  </si>
  <si>
    <t>Crystal Filter SSSC</t>
  </si>
  <si>
    <t>CW-Phone Monitor</t>
  </si>
  <si>
    <t>De Luxe Vacuum-Tube Voltmeter Part 1</t>
  </si>
  <si>
    <t>De Luxe Vacuum-Tube Voltmeter Part 2</t>
  </si>
  <si>
    <t>Driving the Zero Bias 807s</t>
  </si>
  <si>
    <t>Extracting the Watts</t>
  </si>
  <si>
    <t>Further Notes on the De Luxe VTVM</t>
  </si>
  <si>
    <t>HV Power Supplies</t>
  </si>
  <si>
    <t>Lenfo Series Phased Array</t>
  </si>
  <si>
    <t>Logarithmic Compressor</t>
  </si>
  <si>
    <t>Magnetic Tape Recorders</t>
  </si>
  <si>
    <t>Magslips and Their Uses</t>
  </si>
  <si>
    <t>NBFM Exciter</t>
  </si>
  <si>
    <t>Painless Extraction of Harmonics</t>
  </si>
  <si>
    <t>Reducing Splatter</t>
  </si>
  <si>
    <t>Results of 1949 VK-ZL DX Contest</t>
  </si>
  <si>
    <t>Results of 1950 N.F.D. Contest</t>
  </si>
  <si>
    <t>Screen Modulation with Audio Controlled Carrier</t>
  </si>
  <si>
    <t>Series or Parallel Tuning</t>
  </si>
  <si>
    <t>Simple 80 Metre Station</t>
  </si>
  <si>
    <t>So You Would Like AC?</t>
  </si>
  <si>
    <t>Substitute for the Capacity Type Lightning Arrestor</t>
  </si>
  <si>
    <t>The Quizmaster</t>
  </si>
  <si>
    <t>The Steco Again</t>
  </si>
  <si>
    <t>Tranquil Break-In</t>
  </si>
  <si>
    <t>Tuning in SSSC</t>
  </si>
  <si>
    <t>Two Metres_Dry Batteries</t>
  </si>
  <si>
    <t>Using Type 19 Genemotor for 12 Volt DC Operation</t>
  </si>
  <si>
    <t>Utilising the FS6 Tuning Unit in a VFO</t>
  </si>
  <si>
    <t>VHF Wave Transmission</t>
  </si>
  <si>
    <t>VK3WI Array for 144 Mc</t>
  </si>
  <si>
    <t>1950 Remembrance Day Contest Results</t>
  </si>
  <si>
    <t>1950 VK-ZL DX Contest Results</t>
  </si>
  <si>
    <t>1951 Remembrance Day Contest Results</t>
  </si>
  <si>
    <t>807s As Floating Screen RF Amplifiers</t>
  </si>
  <si>
    <t>A Double Conversion Superhet for 50 Mc</t>
  </si>
  <si>
    <t>A Single Tube VFO</t>
  </si>
  <si>
    <t>A System of Voice-Controlled Transmitter and Receiver Switching</t>
  </si>
  <si>
    <t>A Technical Tip</t>
  </si>
  <si>
    <t>A Zero Beat Indicator</t>
  </si>
  <si>
    <t>Accurate Frequency Transmissions for 1951 from VK3WI</t>
  </si>
  <si>
    <t>Action taken on Agenda Items of 20th Annual Federal Convention</t>
  </si>
  <si>
    <t>Adjustment of V.H.F. Converter RF Stage</t>
  </si>
  <si>
    <t>Another Type 3 Mark II Modification</t>
  </si>
  <si>
    <t>Army VT Numbers and Commercial Numbers</t>
  </si>
  <si>
    <t>Cleaning Litz Wire</t>
  </si>
  <si>
    <t>Compact 40 Metre Antenna</t>
  </si>
  <si>
    <t>Double Change Superhets</t>
  </si>
  <si>
    <t>Emergency-Portable Rig</t>
  </si>
  <si>
    <t>Fireside Five—With a Difference</t>
  </si>
  <si>
    <t>How Much C?</t>
  </si>
  <si>
    <t>How’s My Modulation OM?</t>
  </si>
  <si>
    <t>Metering Transmitters</t>
  </si>
  <si>
    <t>Mobile and Emergency Antenna</t>
  </si>
  <si>
    <t>Mobile Modulators</t>
  </si>
  <si>
    <t>Modification to AR8 Receiver</t>
  </si>
  <si>
    <t>Nbfm Phase Modulator Exciter for 80_40_20</t>
  </si>
  <si>
    <t>Premodulation Clipping and Filtering</t>
  </si>
  <si>
    <t>Problems with 807 and 813 Tubes</t>
  </si>
  <si>
    <t>Proper Care of Crystal Microphones</t>
  </si>
  <si>
    <t>Push Pull Cascode Crystal Converter</t>
  </si>
  <si>
    <t>RAAF Active Reserve</t>
  </si>
  <si>
    <t>RC Filter for Speech Amplifier Clipper</t>
  </si>
  <si>
    <t>Receiving SSSC</t>
  </si>
  <si>
    <t>Results of the 1951 National Field Day Contest</t>
  </si>
  <si>
    <t>Ross Hull Memorial Trophy Results</t>
  </si>
  <si>
    <t>Simple Frequency Meter for the Amateur Bands</t>
  </si>
  <si>
    <t>Simple Ham-Band Super</t>
  </si>
  <si>
    <t>Simple Modulation Monitor</t>
  </si>
  <si>
    <t>Simple Transmitter for the 50 Mc Band</t>
  </si>
  <si>
    <t>Simplicity in Four</t>
  </si>
  <si>
    <t>Six Days a Week but not on Wash Days</t>
  </si>
  <si>
    <t>Some Notes on Command Receivers</t>
  </si>
  <si>
    <t>Stand Off Insulators</t>
  </si>
  <si>
    <t>Television Made Easy Part 1</t>
  </si>
  <si>
    <t>Television Made Easy Part 2</t>
  </si>
  <si>
    <t>Television Made Easy Part 3</t>
  </si>
  <si>
    <t>Television Made Easy Part 4</t>
  </si>
  <si>
    <t>The Match-Maker</t>
  </si>
  <si>
    <t>The Present Phase of the Solar Cycle</t>
  </si>
  <si>
    <t>The Theory and Design of Speech Clipping Circuits</t>
  </si>
  <si>
    <t>Twenty-First Annual Federal Convention of the WIA</t>
  </si>
  <si>
    <t>Using Tubes Above Their Self-Resonant Frequency</t>
  </si>
  <si>
    <t>What Is Its Inductance?</t>
  </si>
  <si>
    <t>1952 Remembrance Day Contest Result</t>
  </si>
  <si>
    <t>A Crystal Marker for Amateur Receivers</t>
  </si>
  <si>
    <t>A G8PO Without Any Cut and Try</t>
  </si>
  <si>
    <t>A Phasing Type Single Sideband Suppressed Carrier Exciter</t>
  </si>
  <si>
    <t>A Simple 12 Watt 144 Mc Transmitter</t>
  </si>
  <si>
    <t>A Simple 80 Metre Transmitter</t>
  </si>
  <si>
    <t>A Unique Crystal Converter for 50 and 144 Mc</t>
  </si>
  <si>
    <t>Agenda Items for the 22nd Federal Convention</t>
  </si>
  <si>
    <t>An All Band Tank Circuit</t>
  </si>
  <si>
    <t>Antenna System for General Amateur Use</t>
  </si>
  <si>
    <t>Built-In Clamp Tube Modulation for the Command Transmitter</t>
  </si>
  <si>
    <t>C.W. Ratings of Some Receiving Type Tubes</t>
  </si>
  <si>
    <t>Clamp Tube Controlled Carrier for Screen Grid Finals</t>
  </si>
  <si>
    <t>Disc Recording from Wire or Tape Recordings</t>
  </si>
  <si>
    <t>Economical Design for a Simple Standby</t>
  </si>
  <si>
    <t>Effects of Electricity on the Human Body</t>
  </si>
  <si>
    <t>How to use Dry Rectifiers</t>
  </si>
  <si>
    <t>Idea for Baring Plastic Insulated Hook-up Wire</t>
  </si>
  <si>
    <t>Jubilee Relay Results</t>
  </si>
  <si>
    <t>Jubilee VK-ZL DX Contest 1951 Results</t>
  </si>
  <si>
    <t>Low Power 2 Metre Crystal Controlled Transmitter</t>
  </si>
  <si>
    <t>National Field Day 1951 Results</t>
  </si>
  <si>
    <t>Odds and Ends</t>
  </si>
  <si>
    <t>Operating Awards and Diplomas</t>
  </si>
  <si>
    <t>Questions and Answers</t>
  </si>
  <si>
    <t>Radio Control of Model Aircraft</t>
  </si>
  <si>
    <t>Radiotron 6AE8</t>
  </si>
  <si>
    <t>Radiotron 6BV7</t>
  </si>
  <si>
    <t>Ross A Hull Memorial Contest 1951-52 Results</t>
  </si>
  <si>
    <t>Simple Conversion of AR301 to 144 Mc</t>
  </si>
  <si>
    <t>Simple V.F.O. With Temperature Compensation</t>
  </si>
  <si>
    <t>Some Pointers on Good Quality Phone</t>
  </si>
  <si>
    <t>Sunspots and DX</t>
  </si>
  <si>
    <t>Television Made Easy—Part 5</t>
  </si>
  <si>
    <t>Television Made Easy—Part 6</t>
  </si>
  <si>
    <t>Television Made Easy—Part 7</t>
  </si>
  <si>
    <t>Television Made Easy—Part 8</t>
  </si>
  <si>
    <t>Television Made Easy—Part 8 (continued)</t>
  </si>
  <si>
    <t>Television Made Easy—Part 9</t>
  </si>
  <si>
    <t>The Amateur Emergency Network of the W.I.A. (Victorian Division)</t>
  </si>
  <si>
    <t>The G8PO Aerial</t>
  </si>
  <si>
    <t>The QH (Quick Heading) Beam Antenna</t>
  </si>
  <si>
    <t>The QQE06/40</t>
  </si>
  <si>
    <t>The QX</t>
  </si>
  <si>
    <t>The Rothman System of Modulation</t>
  </si>
  <si>
    <t>Twin Doublet Antenna with Alternative Phasing</t>
  </si>
  <si>
    <t>Two Worthwhile Antennae</t>
  </si>
  <si>
    <t>Using Resistors as RF Loads</t>
  </si>
  <si>
    <t>VK3WI Accurate Frequency Transmissions for 1952</t>
  </si>
  <si>
    <t>Where is that Resistor?</t>
  </si>
  <si>
    <t>1952 VK-ZL Contest Results</t>
  </si>
  <si>
    <t>1953 Remembrance Day Contest Result</t>
  </si>
  <si>
    <t>A Beginners’ Approach to the Calculation of Inductance</t>
  </si>
  <si>
    <t>A Crystal Controlled Service Oscillator</t>
  </si>
  <si>
    <t>A Mobile Modulator</t>
  </si>
  <si>
    <t>A Phasing Type Single Sideband Suppressed Carrier Exciter—Part Three</t>
  </si>
  <si>
    <t>A Phasing Type Single Sideband Suppressed Carrier Exciter—Part Two</t>
  </si>
  <si>
    <t>A Simple Low Level Audio Peak Clipper</t>
  </si>
  <si>
    <t>A Simple Three-Band Two-Stage Transmitter</t>
  </si>
  <si>
    <t>A Standing Wave Indicator for 2/-</t>
  </si>
  <si>
    <t>A Superb 30 Watt Modulator</t>
  </si>
  <si>
    <t>Amateur Television:—Part One</t>
  </si>
  <si>
    <t>Amateur Television:—Part Two</t>
  </si>
  <si>
    <t>Amateur Television:—Part Three</t>
  </si>
  <si>
    <t>Amateur Television:—Part Four</t>
  </si>
  <si>
    <t>Amateur Television:—Part Five</t>
  </si>
  <si>
    <t>Battery Portable for 144 Mc</t>
  </si>
  <si>
    <t>BC Converter for the SW Receiver</t>
  </si>
  <si>
    <t>Bring Your Regulations Handbook up to Date</t>
  </si>
  <si>
    <t>Carrier Control with Self-Biased Clamp Tube Modulator</t>
  </si>
  <si>
    <t>Design Data for use with Band-Switched Exciters</t>
  </si>
  <si>
    <t>Diode FM</t>
  </si>
  <si>
    <t>Double Converting Disposals Receivers</t>
  </si>
  <si>
    <t>Dual Grid Modulation</t>
  </si>
  <si>
    <t>Foolproof Antenna Tuning-Loading System</t>
  </si>
  <si>
    <t>Hidden Xmitter Hunting—Whys and Wherefores</t>
  </si>
  <si>
    <t>More Effective Utilisation of the Small Power Transformer</t>
  </si>
  <si>
    <t>Multi-Band Tuning Unit</t>
  </si>
  <si>
    <t>Neutralising an R.F. Amplifier with the use of a Grid Dip Meter</t>
  </si>
  <si>
    <t>Notes on V.H.F. Converter Design</t>
  </si>
  <si>
    <t>Practical Three Element 14 Mc Rotary Beam</t>
  </si>
  <si>
    <t>Quarter Wave Matching Stubs’ Impedance Calculations</t>
  </si>
  <si>
    <t>Ross A. Hull Memorial Vhf Contest 1953 Results</t>
  </si>
  <si>
    <t>Series Connection of Rectifier Power Transformers</t>
  </si>
  <si>
    <t>Special Multi-Band Antenna</t>
  </si>
  <si>
    <t>Stabilising That I.F. Channel</t>
  </si>
  <si>
    <t>Storing the Spare Resistors and Condensers</t>
  </si>
  <si>
    <t>Tank Circuits Q’s</t>
  </si>
  <si>
    <t>Technograph Printed Circuits</t>
  </si>
  <si>
    <t>The Gamma Match</t>
  </si>
  <si>
    <t>The Multi-Band Antenna Coupler</t>
  </si>
  <si>
    <t>The S/N-6 Cascode 2 Metre Pre-Amplifier</t>
  </si>
  <si>
    <t>The V.F.O. at VK3WI</t>
  </si>
  <si>
    <t>VK3WI Accurate Frequency Transmissions</t>
  </si>
  <si>
    <t>W.I.A. National Field Day 1953 Results</t>
  </si>
  <si>
    <t>Why 47?</t>
  </si>
  <si>
    <t>1953 VK-ZL DX Contest Results</t>
  </si>
  <si>
    <t>1954 R.D. Contest Results</t>
  </si>
  <si>
    <t>21 Mc on the BC348 Receiver</t>
  </si>
  <si>
    <t>A Great Circle Nomogram</t>
  </si>
  <si>
    <t>A New Type Modulator for the Type 3</t>
  </si>
  <si>
    <t>A One Metre Superhetrodyne Conversion of the ASB4 Receiver</t>
  </si>
  <si>
    <t>A Simple and Effective S Meter</t>
  </si>
  <si>
    <t>A Transmitter with AC/DC Power Supply</t>
  </si>
  <si>
    <t>A Treatise on Practical Modern Recording Tape—Part One</t>
  </si>
  <si>
    <t>A Treatise on Practical Modern Recording Tape—Part Two</t>
  </si>
  <si>
    <t>Amateur Bands Available</t>
  </si>
  <si>
    <t>An Easily-Built Frequency Meter for the Audio Range</t>
  </si>
  <si>
    <t>An Electronic Keyer</t>
  </si>
  <si>
    <t>Antarctica</t>
  </si>
  <si>
    <t>AT5 Rebuilt and Modified</t>
  </si>
  <si>
    <t>Author’s Reply Re Screen Modulation</t>
  </si>
  <si>
    <t>Countryman’s Double Conversion Receiver</t>
  </si>
  <si>
    <t>Getting The Most Out Of Your Receiver</t>
  </si>
  <si>
    <t>Hetrofil</t>
  </si>
  <si>
    <t>Hints and Kinks—Binding Magazines</t>
  </si>
  <si>
    <t>Hints and Kinks—Capacity Check</t>
  </si>
  <si>
    <t>Hints and Kinks—Cleaning and Keeping the Iron Clean</t>
  </si>
  <si>
    <t>Hints and Kinks—Drilling Glass</t>
  </si>
  <si>
    <t>Hints and Kinks—Matching Low Impedance Phones</t>
  </si>
  <si>
    <t>Hints and Kinks—Operating AC Relays</t>
  </si>
  <si>
    <t>Hints and Kinks—Overtone Crystals</t>
  </si>
  <si>
    <t>Hints and Kinks—Re Power Supply for the BC221 Frequency Meter</t>
  </si>
  <si>
    <t>Hints and Kinks—Small Filament Transformers</t>
  </si>
  <si>
    <t>Hints and Kinks—Soldering Miniature Components</t>
  </si>
  <si>
    <t>Hints and Kinks—Stick Solder</t>
  </si>
  <si>
    <t>Hints and Kinks—Suppression of Generator Whine</t>
  </si>
  <si>
    <t>Hints and Kinks—Testing Condensers</t>
  </si>
  <si>
    <t>Hints and Kinks—To Prevent Metal Fatigue in Beam Elements due to Wind Vibration</t>
  </si>
  <si>
    <t>Ladies Beware! The tale of the Purloined Teastrainer</t>
  </si>
  <si>
    <t>Let’s Listen</t>
  </si>
  <si>
    <t>Long Wire Antenna</t>
  </si>
  <si>
    <t>Modifying the Bendix RA-10-FA Receiver</t>
  </si>
  <si>
    <t>National Field Day 1954 Results</t>
  </si>
  <si>
    <t>New Overtone Oscillator Circuit</t>
  </si>
  <si>
    <t>Radio Ham Can Help Save Life</t>
  </si>
  <si>
    <t>Ross A. Hull Memorial Vhf Contest 1953-54 Results</t>
  </si>
  <si>
    <t>Screen Modulation</t>
  </si>
  <si>
    <t>Selectivity and Phone Reception</t>
  </si>
  <si>
    <t>Short Wave Receiver Selectivity Problems and the Double Crystal Filter as the Answer—Part One</t>
  </si>
  <si>
    <t>Short Wave Receiver Selectivity Problems and the Double Crystal Filter as the Answer—Part Two</t>
  </si>
  <si>
    <t>Simple Converter for Two Metres</t>
  </si>
  <si>
    <t>Skeleton Slots</t>
  </si>
  <si>
    <t>Stable V.F.O. Operation at 144 Mc</t>
  </si>
  <si>
    <t>Sure Fire Crystal Oscillator-Multiplier</t>
  </si>
  <si>
    <t>The Complete Amateur—A Small Efficient Audio Oscillator</t>
  </si>
  <si>
    <t>The Complete Amateur—Aerial and Feed Lines</t>
  </si>
  <si>
    <t>The Complete Amateur—Aerial Tuning Unit and Power Packs</t>
  </si>
  <si>
    <t>The Complete Amateur—Crystal Oscillator and Multipliers</t>
  </si>
  <si>
    <t>The Complete Amateur—Final Tank Circuit</t>
  </si>
  <si>
    <t>The Complete Amateur—Frequency Meter</t>
  </si>
  <si>
    <t>The Complete Amateur—Function and Master Switch Panel_Rack Details_Aerial and Feed Lines</t>
  </si>
  <si>
    <t>The Complete Amateur—Newcomers Introduction to Aerials</t>
  </si>
  <si>
    <t>The Complete Amateur—Speech Amplifier and Modulator</t>
  </si>
  <si>
    <t>The Complete Amateur—System for Monitoring Your Outfit</t>
  </si>
  <si>
    <t>The Complete Amateur—The LF. Channel</t>
  </si>
  <si>
    <t>The Complete Amateur—The Receiver</t>
  </si>
  <si>
    <t>The Complete Amateur—The VFO</t>
  </si>
  <si>
    <t>The New Look in Frequency Modulation Part One—The Transmitter</t>
  </si>
  <si>
    <t>The New Look in Frequency Modulation Part Two—The Receiver</t>
  </si>
  <si>
    <t>Trade Review—Edciystone 700 Communications Receiver</t>
  </si>
  <si>
    <t>Trade Review—Geloso Signal Shifter</t>
  </si>
  <si>
    <t>Transmitter Control</t>
  </si>
  <si>
    <t>Tube Type Designation Systems</t>
  </si>
  <si>
    <t>VK-ZL Contest Correction</t>
  </si>
  <si>
    <t>W.I.A. Federal President’s Report for 1953-54</t>
  </si>
  <si>
    <t>120 Watts of Audio Without Driving Power</t>
  </si>
  <si>
    <t>144 Mc Heterodyne Frequency Meter</t>
  </si>
  <si>
    <t>1954 VK-ZL DX Contest</t>
  </si>
  <si>
    <t>1955 Remembrance Day Contest Results</t>
  </si>
  <si>
    <t>6146 Beam Power Amplifier Data</t>
  </si>
  <si>
    <t>7 Mc Mobile Converter</t>
  </si>
  <si>
    <t>Accurate Electronic Timer</t>
  </si>
  <si>
    <t>Amateur Radioteletype</t>
  </si>
  <si>
    <t>Antenna for the SWL</t>
  </si>
  <si>
    <t>Anti TVI Filters for the Amateur Transmitter</t>
  </si>
  <si>
    <t>Are You Complacent About TVI?</t>
  </si>
  <si>
    <t>Band Spreading and All That</t>
  </si>
  <si>
    <t>Bi-monthly Victorian Scramble</t>
  </si>
  <si>
    <t>Circuit to Measure Capacity and Inductance</t>
  </si>
  <si>
    <t>Command Conversions for Five Bands</t>
  </si>
  <si>
    <t>Command Receiver Roundup</t>
  </si>
  <si>
    <t>Construction of a Cheap Beam</t>
  </si>
  <si>
    <t>Denmark Pays a Tribute to VK1EG</t>
  </si>
  <si>
    <t>Discussion of Receiver Performance</t>
  </si>
  <si>
    <t>Economical Relay Operation</t>
  </si>
  <si>
    <t>Extended Lazy H Antenna</t>
  </si>
  <si>
    <t>Frequency Channels for Television Stations</t>
  </si>
  <si>
    <t>Handy Index to AR Technical Articles—1945-55</t>
  </si>
  <si>
    <t>Have You Ever Gone Portable?</t>
  </si>
  <si>
    <t>Having Fun with Skeleton Slots</t>
  </si>
  <si>
    <t>Hints and Kinks: Feeder Spreaders</t>
  </si>
  <si>
    <t>Hints and Kinks:24 Volt Relays on 12 Volts</t>
  </si>
  <si>
    <t>Hints and Kinks:Neutralising 6J6s</t>
  </si>
  <si>
    <t>Hints and Kinks:Simple Code Practice Oscillator</t>
  </si>
  <si>
    <t>Hints and Kinks:Stable Receiver Oscillator</t>
  </si>
  <si>
    <t>Hints and Kinks:Valve Sockets for EF50s</t>
  </si>
  <si>
    <t>Hints and Kinks:Weatherproofed Ribbon Feedline</t>
  </si>
  <si>
    <t>Introduction to Two Metres</t>
  </si>
  <si>
    <t>Let’s Build a Tower</t>
  </si>
  <si>
    <t>Lightning Protection for the Transmitting Antenna</t>
  </si>
  <si>
    <t>Low Noise R.F. Stage for 144 Mc</t>
  </si>
  <si>
    <t>Max Howden VK3BQ</t>
  </si>
  <si>
    <t>Modification of MN26 Receivers</t>
  </si>
  <si>
    <t>More About Skelton Slots</t>
  </si>
  <si>
    <t>National Field Day 1955</t>
  </si>
  <si>
    <t>Olympic Games Communication Demonstration</t>
  </si>
  <si>
    <t>Pan Pacific Scout Jamboree 1955-56</t>
  </si>
  <si>
    <t>Practical Vacuum Tube Voltmeter</t>
  </si>
  <si>
    <t>Ross A. Hull Memorial V.h.f. Contest 1954-55</t>
  </si>
  <si>
    <t>S Meter Circuit</t>
  </si>
  <si>
    <t>Science in Antarctica</t>
  </si>
  <si>
    <t>Silicon Xtal Noise Generator</t>
  </si>
  <si>
    <t>Simple S Meter</t>
  </si>
  <si>
    <t>Skeleton Slot Antenna</t>
  </si>
  <si>
    <t>Television Station Operators’ Certificate of Proficiency</t>
  </si>
  <si>
    <t>Trade Reviews: Geloso Pi-Coupler Tank Coil</t>
  </si>
  <si>
    <t>Trade Reviews: Philips Miniature IF Transformer Type 4260</t>
  </si>
  <si>
    <t>Trade Reviews: Plated Crystals</t>
  </si>
  <si>
    <t>Transmitter With Low Harmonic Output—Part One</t>
  </si>
  <si>
    <t>Transmitter With Low Harmonic Output—Part Three</t>
  </si>
  <si>
    <t>Transmitter With Low Harmonic Output—Part Two</t>
  </si>
  <si>
    <t>Transmitter-Receiver Voice Operated Control Unit</t>
  </si>
  <si>
    <t>Triple Conversion Amateur Band Receiver</t>
  </si>
  <si>
    <t>Twin-Lead Sprigs</t>
  </si>
  <si>
    <t>Use of Electronic Valves</t>
  </si>
  <si>
    <t>Vhf Automatic Tuner</t>
  </si>
  <si>
    <t>VK3 Awards for 100 Vhf Contacts</t>
  </si>
  <si>
    <t>Who will be on the Air when TV and TVI is on?</t>
  </si>
  <si>
    <t>Wideband Audio Phase Shift Networks Part 1</t>
  </si>
  <si>
    <t>Wideband Audio Phase Shift Networks Part 2</t>
  </si>
  <si>
    <t>Wobbulators — Sweep Generators</t>
  </si>
  <si>
    <t>Worked All VK Call Areas (WAVKCA.) Award</t>
  </si>
  <si>
    <t>Writing an Article for Amateur Radio magazine</t>
  </si>
  <si>
    <t>1954 World-Wide DX Contest VK Results</t>
  </si>
  <si>
    <t>1955 CQ World-Wide DX Contest</t>
  </si>
  <si>
    <t>1955 VK-ZL DX Contest</t>
  </si>
  <si>
    <t>1956 Remembrance Day Contest</t>
  </si>
  <si>
    <t>Amateurs present at opening of John Flynn Memorial Church</t>
  </si>
  <si>
    <t>Analysis of worldwide Ionospheric Propogation to and from Australia 1953-54</t>
  </si>
  <si>
    <t>Another Two-Metre Converter</t>
  </si>
  <si>
    <t>Australia and the International Geophysical Year</t>
  </si>
  <si>
    <t>Bandspreading the Super-Pro on all Bands</t>
  </si>
  <si>
    <t>Building a Panoramic Adaptor</t>
  </si>
  <si>
    <t>Cheap and Effective S Meter</t>
  </si>
  <si>
    <t>Clamp Tube Modulation</t>
  </si>
  <si>
    <t>Converting the SCR522 Genemotor to 12 Volt Operation</t>
  </si>
  <si>
    <t>Electric Deposited Copper Foil</t>
  </si>
  <si>
    <t>Emergency - amateurs in ocean yacht rescue</t>
  </si>
  <si>
    <t>Experiments with 144 Mc underground</t>
  </si>
  <si>
    <t>From the Electron to the Superhet</t>
  </si>
  <si>
    <t>G4ZU Three-Band Minibeam</t>
  </si>
  <si>
    <t>Gated Screen Modulation</t>
  </si>
  <si>
    <t>Germanium Diodes</t>
  </si>
  <si>
    <t>Heinrich Rudolf Hertz</t>
  </si>
  <si>
    <t>High Level Clipping and Filtering</t>
  </si>
  <si>
    <t>Hints and kinks: Cable sockets</t>
  </si>
  <si>
    <t>Hints and kinks: Filling panel holes</t>
  </si>
  <si>
    <t>Hints and kinks: Finishing test instrument panels</t>
  </si>
  <si>
    <t>Hints and kinks: Fixing beam wire elements</t>
  </si>
  <si>
    <t>Hints and kinks: Foot switch</t>
  </si>
  <si>
    <t>Hints and kinks: Holder for nails nuts bolts etc</t>
  </si>
  <si>
    <t>Hints and kinks: Lightning protection</t>
  </si>
  <si>
    <t>Hints and kinks: Polythene spreaders</t>
  </si>
  <si>
    <t>Hints and kinks: Relay rectifier</t>
  </si>
  <si>
    <t>Hints and kinks: Shifting the frequency of a crystal</t>
  </si>
  <si>
    <t>Hints and kinks: Simple BFO</t>
  </si>
  <si>
    <t>Hints and kinks: Simple group boards</t>
  </si>
  <si>
    <t>Hints and kinks: Taps on tank coils</t>
  </si>
  <si>
    <t>Hints and kinks: VHF by-pass capacities</t>
  </si>
  <si>
    <t>Home-Built DX Receiver</t>
  </si>
  <si>
    <t>Integral Crystal Calibrator for Superhet Receivers</t>
  </si>
  <si>
    <t>Low-Pass Filter Home-Building Simplified</t>
  </si>
  <si>
    <t>Mobile Transmitter and Antenna</t>
  </si>
  <si>
    <t>National Field Day 1956</t>
  </si>
  <si>
    <t>National Field Day 1956 Amended Results</t>
  </si>
  <si>
    <t>New Bottles tor Old</t>
  </si>
  <si>
    <t>Nullabur Plains Expedition 1956-57</t>
  </si>
  <si>
    <t>Phone and Cw Monitor</t>
  </si>
  <si>
    <t>Pi Network Tank Circuit</t>
  </si>
  <si>
    <t>Power Transformers by A &amp; R</t>
  </si>
  <si>
    <t>Pulse Theory — Part One</t>
  </si>
  <si>
    <t>Pulse Theory — Part Three</t>
  </si>
  <si>
    <t>Pulse Theory — Part Two</t>
  </si>
  <si>
    <t>QRP T/R Switching tor 144 and 288 Mc Antennae</t>
  </si>
  <si>
    <t>Regulations Portable-Mobile Operation</t>
  </si>
  <si>
    <t>Relays</t>
  </si>
  <si>
    <t>Report of the First Tvi Field Test</t>
  </si>
  <si>
    <t>Ross Hull Memorial V.h.f. 1955-56</t>
  </si>
  <si>
    <t>Rotary Beams tor 20-15-10-5-2 Metres</t>
  </si>
  <si>
    <t>Single Switch Control</t>
  </si>
  <si>
    <t>Television Receivers — Intermediate Frequency Recommendations by the Australian Broadcasting Control Board</t>
  </si>
  <si>
    <t>The 2YY Transmitter</t>
  </si>
  <si>
    <t>The 2YY Transmitter-Testing and Adjusting</t>
  </si>
  <si>
    <t>The Answer is a Ham</t>
  </si>
  <si>
    <t>The Argonaut A.M./F.M./M.W./V.H.F. Tuner — Receiver</t>
  </si>
  <si>
    <t>The Slot Beam</t>
  </si>
  <si>
    <t>The Tesla Oscillator</t>
  </si>
  <si>
    <t>Transformer Theory and Practice: Part One</t>
  </si>
  <si>
    <t>Transformer Theory and Practice: Part Two</t>
  </si>
  <si>
    <t>Transmitter with Low Harmonic Output:— Further Notes</t>
  </si>
  <si>
    <t>Transmitter with Low Harmonic Output:— Part Four</t>
  </si>
  <si>
    <t>Two Metres-But How!</t>
  </si>
  <si>
    <t>Understanding Television Interference</t>
  </si>
  <si>
    <t>V.h.f. Field Strength Indicator Receiver</t>
  </si>
  <si>
    <t>Valve Data - 5894 (QQE06/40) Double Tetrode</t>
  </si>
  <si>
    <t>Valve Data - 6252 (QQK03/20) Double Tetrode</t>
  </si>
  <si>
    <t>Valve Data - EL34 Output Pentode</t>
  </si>
  <si>
    <t>Valve Data - QE04/10 Power Tetrode</t>
  </si>
  <si>
    <t>Valve Data - QQE03/12 Double Tetrode</t>
  </si>
  <si>
    <t>VK5WC—The Woomera Amateur Radio Club</t>
  </si>
  <si>
    <t>Volts_Amps_and Man:—Part One</t>
  </si>
  <si>
    <t>Volts_Amps_and Man:—Part Two</t>
  </si>
  <si>
    <t>W.I.A. Countries List</t>
  </si>
  <si>
    <t>W.I.A. Federal Executive’s Action on Television Receivers</t>
  </si>
  <si>
    <t>What About an Index?</t>
  </si>
  <si>
    <t>Wide-Range Tone Control in Amateur Phone</t>
  </si>
  <si>
    <t>12AU7—Medium-Mu Twin Triode</t>
  </si>
  <si>
    <t>12BH7—Medium-Mu Twin Triode</t>
  </si>
  <si>
    <t>1956 VK-ZL DX Contest</t>
  </si>
  <si>
    <t>5AS4—Full Wave Vacuum Rectifier</t>
  </si>
  <si>
    <t>6AL5—Twin Diode</t>
  </si>
  <si>
    <t>6AQ5—Beam Power Amplifier</t>
  </si>
  <si>
    <t>6AV6—Twin Diode High-Mu Triode</t>
  </si>
  <si>
    <t>6BQ6GTB/6CU6—Beam Power Valve</t>
  </si>
  <si>
    <t>6BQ7A—Medium-Mu Twin Triode</t>
  </si>
  <si>
    <t>6SN7GTA—Medium-Mu Twin Triode</t>
  </si>
  <si>
    <t>90 deg Phase Shift Networks: Part One</t>
  </si>
  <si>
    <t>90 deg Phase Shift Networks: Part Three</t>
  </si>
  <si>
    <t>90 deg Phase Shift Networks: Part Two</t>
  </si>
  <si>
    <t>A 100 Watt D.S.B. Mobile Transmitter</t>
  </si>
  <si>
    <t>A Home Made Three Bander</t>
  </si>
  <si>
    <t>A Suggested New Reception Report System</t>
  </si>
  <si>
    <t>A Transistorised Miniature Transmitter</t>
  </si>
  <si>
    <t>A Two Metre Long Yagi</t>
  </si>
  <si>
    <t>A.O.C.P. Privileges for the Blind</t>
  </si>
  <si>
    <t>Aerial Reflections</t>
  </si>
  <si>
    <t>All-Band Preamplifier Without Band-Switching</t>
  </si>
  <si>
    <t>Amateurs and Sales Tax</t>
  </si>
  <si>
    <t>An Effective Low-Power 144 Mc Transmitter or Exciter</t>
  </si>
  <si>
    <t>Antenna Couplers for 50 and 144 Mc</t>
  </si>
  <si>
    <t>Approach to Conversion</t>
  </si>
  <si>
    <t>Australian DX C.C. Alphabetical List of Countries by Prefix</t>
  </si>
  <si>
    <t>Autoplex Semi - Automatic Morse Key</t>
  </si>
  <si>
    <t>B.B.C. (London) T.V. Signals Received in Sydney and Melbourne</t>
  </si>
  <si>
    <t>Can We Tune a Beam Correctly Near the Ground?</t>
  </si>
  <si>
    <t>Civil Defence Emergency Network</t>
  </si>
  <si>
    <t>Combining 6v. and 12v. Filament Operation</t>
  </si>
  <si>
    <t>Conversion of the AT5 for 80-40-20-15-10 Metres</t>
  </si>
  <si>
    <t>Delegate for I.T.U. Conference</t>
  </si>
  <si>
    <t>Design Notes on Transistorised Audio Amplifiers</t>
  </si>
  <si>
    <t>Diagnosis of T.V.I.</t>
  </si>
  <si>
    <t>E.H.T. Without Tears</t>
  </si>
  <si>
    <t>Easy Way to get DX Certificates</t>
  </si>
  <si>
    <t>Handy Coil and Co-ax Data</t>
  </si>
  <si>
    <t>Harmonics and Selectivity of Transmitters—Part One</t>
  </si>
  <si>
    <t>Hi-Fi from Microphone to Ear</t>
  </si>
  <si>
    <t>How’s Your Receiver?</t>
  </si>
  <si>
    <t>Ionospheric Prediction Charts — Method of Reading</t>
  </si>
  <si>
    <t>Low-Power Transmitter or Exciter for 2</t>
  </si>
  <si>
    <t>Meet Donald Duck</t>
  </si>
  <si>
    <t>Modifying the AR7 Receiver Part One</t>
  </si>
  <si>
    <t>Modifying the AR7 Receiver Part Two</t>
  </si>
  <si>
    <t>Modifying the AR7 Receiver Part Three</t>
  </si>
  <si>
    <t>Modifying the AR7 Receiver Part Four</t>
  </si>
  <si>
    <t>Modifying the AR7 Receiver Part Five</t>
  </si>
  <si>
    <t>Modulator for the QRP Rig</t>
  </si>
  <si>
    <t>Monimatch</t>
  </si>
  <si>
    <t>Monimatch Mark II</t>
  </si>
  <si>
    <t>Multi-band Single Untuned Feeder System</t>
  </si>
  <si>
    <t>National Field Day 1957</t>
  </si>
  <si>
    <t>Notes on the Frequency Stabilisation of Transistor Oscillators</t>
  </si>
  <si>
    <t>On Erecting Towers</t>
  </si>
  <si>
    <t>Operation Olympus</t>
  </si>
  <si>
    <t>Polarisation Effects in Vhf Mobile</t>
  </si>
  <si>
    <t>R.C.A. Receiving Tubes</t>
  </si>
  <si>
    <t>R.C.A. Transmitting Tubes</t>
  </si>
  <si>
    <t>Radio—31 Years Ago</t>
  </si>
  <si>
    <t>Receiver Noise Improvement</t>
  </si>
  <si>
    <t>Ross Hull Memorial Trophy V.h.f. Contest</t>
  </si>
  <si>
    <t>Simple Capacity Bridge for the Blind</t>
  </si>
  <si>
    <t>Single Sideband: Is It Better Than Amplitude Modulation?</t>
  </si>
  <si>
    <t>Subdue that Over-Modulation and Increase Your Readability</t>
  </si>
  <si>
    <t>The A.R.R.L. I.G.Y. Propagation Research Project</t>
  </si>
  <si>
    <t>The Evils of Multiband Antenna Systems and the Cure</t>
  </si>
  <si>
    <t>The Radio Amateur Operator’s Handbook 1957</t>
  </si>
  <si>
    <t>The Radio Amateur’s Handbook</t>
  </si>
  <si>
    <t>The Snoop-Loop</t>
  </si>
  <si>
    <t>Those Equalising Pulses</t>
  </si>
  <si>
    <t>Type 3 Mark II Receiver</t>
  </si>
  <si>
    <t>Type 3 Mark II Receiver Erratum</t>
  </si>
  <si>
    <t>Using Modern Valves in the Type 3 Receiver</t>
  </si>
  <si>
    <t>VK Scores for the 1956 CQ World-Wide DX Contest</t>
  </si>
  <si>
    <t>W.I.A. Federal President’s Report</t>
  </si>
  <si>
    <t>W.I.A. Victorian Division Zones</t>
  </si>
  <si>
    <t>Whip for 40-80 Mx</t>
  </si>
  <si>
    <t>12BY7—Sharp Cut-off Pentode</t>
  </si>
  <si>
    <t>1957 Remembrance Day Contest Additional Entry</t>
  </si>
  <si>
    <t>1957 Remembrance Day Contest Results</t>
  </si>
  <si>
    <t>1957 VK-ZL DX Contest Results</t>
  </si>
  <si>
    <t>1958 National Field Day Results</t>
  </si>
  <si>
    <t>1958 Remembrance Day Contest Results</t>
  </si>
  <si>
    <t>21 Mc Quad for 300 Ohm Feed</t>
  </si>
  <si>
    <t>25 Years of Amateur Radio</t>
  </si>
  <si>
    <t>288 Mc Crystal Controlled Converter</t>
  </si>
  <si>
    <t>6CB6—Sharp Cut-off Pentode</t>
  </si>
  <si>
    <t>6U8—Medium-Mu Triode Sharp Cut-off Pentode</t>
  </si>
  <si>
    <t>A New Receiver Tuning Principle</t>
  </si>
  <si>
    <t>Adjustment of Gamma-Matched Parasitic Beams</t>
  </si>
  <si>
    <t>Amateur Television: Errata to Parts One Two &amp; Three</t>
  </si>
  <si>
    <t>Amateur Television: Part Eight</t>
  </si>
  <si>
    <t>Amateur Television: Part Five</t>
  </si>
  <si>
    <t>Amateur Television: Part Four</t>
  </si>
  <si>
    <t>Amateur Television: Part Nine</t>
  </si>
  <si>
    <t>Amateur Television: Part One</t>
  </si>
  <si>
    <t>Amateur Television: Part Seven</t>
  </si>
  <si>
    <t>Amateur Television: Part Six</t>
  </si>
  <si>
    <t>Amateur Television: Part Three</t>
  </si>
  <si>
    <t>Amateur Television: Part Two</t>
  </si>
  <si>
    <t>An Audible Tuner</t>
  </si>
  <si>
    <t>An Automatic Morse Keyer</t>
  </si>
  <si>
    <t>An Experimental High Frequency Transistor Portable Superhet Receiver</t>
  </si>
  <si>
    <t>An Introduction to the Cathode Ray Oscilloscope</t>
  </si>
  <si>
    <t>Analysis of Bistable Multivibrator Operation</t>
  </si>
  <si>
    <t>Applications of the Grid Dip Oscillator</t>
  </si>
  <si>
    <t>Audio Frequency Test Signal without an Audio Oscillator</t>
  </si>
  <si>
    <t>Australian DXCC Alphabetical List of Countries by Prefix</t>
  </si>
  <si>
    <t>Basic Mathematics for Radio and Electronics</t>
  </si>
  <si>
    <t>Binding Amateur Radio</t>
  </si>
  <si>
    <t>Blind Lad Passes Oral Examination</t>
  </si>
  <si>
    <t>Capacitive Neutralising Hint</t>
  </si>
  <si>
    <t>Crystals Substitute Mechanical Filter</t>
  </si>
  <si>
    <t>Double Conversion Plus</t>
  </si>
  <si>
    <t>Dry Battery Receivers with Miniature Valves</t>
  </si>
  <si>
    <t>Frequencies for Emergency Net Working</t>
  </si>
  <si>
    <t>Getting the 1155A Going</t>
  </si>
  <si>
    <t>Harmonics and Selectivity of Transmitters—Part Two</t>
  </si>
  <si>
    <t>Hints and Kinks: A Tee Trap for V.H.F.</t>
  </si>
  <si>
    <t>Hints and Kinks: An All-Band RF Choke</t>
  </si>
  <si>
    <t>Hints and Kinks: BC221 as a Carrier Injection Generator for S.s.b.</t>
  </si>
  <si>
    <t>Hints and Kinks: Cheap Scriber with Renewable Tips</t>
  </si>
  <si>
    <t>Hints and Kinks: Coil Former from 35 mm Film Cassette</t>
  </si>
  <si>
    <t>Hints and Kinks: Connectors</t>
  </si>
  <si>
    <t>Hints and Kinks: Dismantling a Mast</t>
  </si>
  <si>
    <t>Hints and Kinks: Flux for Nlchrome and Nickel</t>
  </si>
  <si>
    <t>Hints and Kinks: Insulated Feed-Through</t>
  </si>
  <si>
    <t>Hints and Kinks: Making Coil Formers</t>
  </si>
  <si>
    <t>Hints and Kinks: Mobile Hint: A Pencil When You Neet It</t>
  </si>
  <si>
    <t>Hints and Kinks: Multiple Position Crystal Holder</t>
  </si>
  <si>
    <t>Hints and Kinks: Remote Tuning of the Cubical Quad</t>
  </si>
  <si>
    <t>Hints and Kinks: Splicing 300 Ohm Ribbon</t>
  </si>
  <si>
    <t>Hints and Kinks: To Make Rods for Chokes etc with Perspex Strips</t>
  </si>
  <si>
    <t>Hints and Kinks: Tuning Rods for IF Transformers</t>
  </si>
  <si>
    <t>Hints and Kinks: Useful Octal Plug</t>
  </si>
  <si>
    <t>Hints and Kinks: Using Film Reels as Capacitive Hats</t>
  </si>
  <si>
    <t>How Television Works</t>
  </si>
  <si>
    <t>How to Tune Your Pi-Network Final</t>
  </si>
  <si>
    <t>How's Your Soldering?</t>
  </si>
  <si>
    <t>Industrial Rectifying Tubes</t>
  </si>
  <si>
    <t>Link Coil Formula</t>
  </si>
  <si>
    <t>Matematical Considerations of S.s.b.</t>
  </si>
  <si>
    <t>Meet the Other Amateur and His Station: Arnold Holst VK3OH</t>
  </si>
  <si>
    <t>Meet the Other Amateur and His Station: Hans Ruckert VK2AOU</t>
  </si>
  <si>
    <t>Meet the Other Amateur and His Station: Ian Nichols VK7ZZ</t>
  </si>
  <si>
    <t>Meet the Other Amateur and His Station: Ken Millin VK7KA</t>
  </si>
  <si>
    <t>Meet the Other Amateur and His Station: Ron Fisher VK3OM</t>
  </si>
  <si>
    <t>Modifying the AR7 Receiver Part Six</t>
  </si>
  <si>
    <t>Need Some Polystyrene Cement?</t>
  </si>
  <si>
    <t>Overtone Crystal Oscillators</t>
  </si>
  <si>
    <t>Prevention of Interference by Television Receivers</t>
  </si>
  <si>
    <t>Propagation Studies on 3.5 and 7 Mc</t>
  </si>
  <si>
    <t>QSL Cards</t>
  </si>
  <si>
    <t>Quality Amplifiers for A.C. Mains</t>
  </si>
  <si>
    <t>Quartz Crystal Filters</t>
  </si>
  <si>
    <t>Read-ing and Writ-ing for Em-erg-ency Net Op-er-at-ors</t>
  </si>
  <si>
    <t>Ross Hull V.H.F. Contest Results</t>
  </si>
  <si>
    <t>Rules of the Australian DX Century Club Award</t>
  </si>
  <si>
    <t>T.V. Fault Finding</t>
  </si>
  <si>
    <t>Temperature Compensation in Transistorised Receivers</t>
  </si>
  <si>
    <t>Test Meters and How to Use Them</t>
  </si>
  <si>
    <t>Tests with Multiband Components and the VK2AOU Trihand Beam</t>
  </si>
  <si>
    <t>The CHL Modulation System</t>
  </si>
  <si>
    <t>The Command Twins—A Cheap All-Band S.s.b. Receiver</t>
  </si>
  <si>
    <t>The Duties and Powers of WIA Federal Contest Committee</t>
  </si>
  <si>
    <t>The Improved Dipper</t>
  </si>
  <si>
    <t>The Radio Amateur's Handbook</t>
  </si>
  <si>
    <t>The TA2 Special</t>
  </si>
  <si>
    <t>The Triband Beam at VK2AOU</t>
  </si>
  <si>
    <t>The W.I.C.E.N. Communicator</t>
  </si>
  <si>
    <t>Time Delay Circuits for Use with Mercury Vapour Rectifiers</t>
  </si>
  <si>
    <t>Transistorised I.F. Amplification</t>
  </si>
  <si>
    <t>Tube Selection Guide</t>
  </si>
  <si>
    <t>Tubes for Computers</t>
  </si>
  <si>
    <t>U.H.F. Tubes for Communication and Measuring Equipment</t>
  </si>
  <si>
    <t>V.h.f. Handbook</t>
  </si>
  <si>
    <t>VK2WI—Headquarters Station of the VK2 Division and Central Control Station of W.I.C.E.N. in New South Wales</t>
  </si>
  <si>
    <t>WIA Federal President’s Report</t>
  </si>
  <si>
    <t>Warning! (Reference Batteries)</t>
  </si>
  <si>
    <t>Who’s Afraid of a Receiver?</t>
  </si>
  <si>
    <t>1958 VK-ZL DX Contest Results</t>
  </si>
  <si>
    <t>A Conference of Compromise</t>
  </si>
  <si>
    <t>A Multiband Antenna System for the Newcomer</t>
  </si>
  <si>
    <t>A Noise Limiter for Mobile Work</t>
  </si>
  <si>
    <t>A Sideband Man’s V.F.O.</t>
  </si>
  <si>
    <t>A Simple Squelch Circuit</t>
  </si>
  <si>
    <t>A Simultaneous R.F. Bridge Indicator</t>
  </si>
  <si>
    <t>A Transistorised Q5-er</t>
  </si>
  <si>
    <t>A Two-Stage Transistor Tx</t>
  </si>
  <si>
    <t>A.C. Power Supply for the No. 22 Set</t>
  </si>
  <si>
    <t>A.R.R.L. Single Sindeband Handbook</t>
  </si>
  <si>
    <t>Adjustment Procedures for V.h.f. Converters</t>
  </si>
  <si>
    <t>Ameco Amateur Radio Theory Course</t>
  </si>
  <si>
    <t>An Economical Receiver for S.W. Listening</t>
  </si>
  <si>
    <t>Break-In at Its Best</t>
  </si>
  <si>
    <t>Brief Details of Surplus Radio Equipment</t>
  </si>
  <si>
    <t>Command Sets</t>
  </si>
  <si>
    <t>Conversion of the SCR522 Tx to 5 Metres</t>
  </si>
  <si>
    <t>CQ Anthology</t>
  </si>
  <si>
    <t>CQ CQ CQ Australian Amateurs de the Federal Executive</t>
  </si>
  <si>
    <t>CQ New Mobile Handbook</t>
  </si>
  <si>
    <t>CQ New Sideband Handbook</t>
  </si>
  <si>
    <t>Cyclone Connie Visits VK4</t>
  </si>
  <si>
    <t>Electrical Shock: Fact and Fiction</t>
  </si>
  <si>
    <t>Freedom of the Air!</t>
  </si>
  <si>
    <t>G.E. Transistor Manual</t>
  </si>
  <si>
    <t>Geloso V.H.F. V.F.O.</t>
  </si>
  <si>
    <t>Geneva and the Amateur Service</t>
  </si>
  <si>
    <t>Geneva Report</t>
  </si>
  <si>
    <t>H.T. Control Circuit</t>
  </si>
  <si>
    <t>Hints and Kinks: 6BE6 Preamplifier for Both Hi- and Low-Z Mikes</t>
  </si>
  <si>
    <t>Hints and Kinks: Audio Test Tone</t>
  </si>
  <si>
    <t>Hints and Kinks: Cleaning Greasy Hands</t>
  </si>
  <si>
    <t>Hints and Kinks: Enlarging Chassis Holes</t>
  </si>
  <si>
    <t>Hints and Kinks: Fibre-Glass Whips</t>
  </si>
  <si>
    <t>Hints and Kinks: Neutralisation of Single-Ended Finals</t>
  </si>
  <si>
    <t>Hints and Kinks: Neutralising the Stage After the Geloso V.F.O.</t>
  </si>
  <si>
    <t>Hints and Kinks: Portable Antennae</t>
  </si>
  <si>
    <t>Hints and Kinks: Shunt Coupled Pi-Couplers</t>
  </si>
  <si>
    <t>Hints and Kinks: Transistorised B.F.O. for Mobile Use</t>
  </si>
  <si>
    <t>How Good are Your RF Chokes?</t>
  </si>
  <si>
    <t>John Moyle in Geneva</t>
  </si>
  <si>
    <t>Jointing of aluminium and aluminium alloys</t>
  </si>
  <si>
    <t>Just Like QST Except</t>
  </si>
  <si>
    <t>Loran C.R.O. Indicator — Model AN/APN-4</t>
  </si>
  <si>
    <t>Loudspeakers</t>
  </si>
  <si>
    <t>Magnetic Sound Recording</t>
  </si>
  <si>
    <t>Meet the Other Amateur and His Station: Alan Brown VK3CX</t>
  </si>
  <si>
    <t>Meet the Other Amateur and His Station: Andy Roudie VK3UJ</t>
  </si>
  <si>
    <t>Meet the Other Amateur and His Station: Bill Hehir VK3RE</t>
  </si>
  <si>
    <t>Meet the Other Amateur and His Station: Bob Elms VK6BE</t>
  </si>
  <si>
    <t>Meet the Other Amateur and His Station: Ron Hugo VK6KW</t>
  </si>
  <si>
    <t>Mobile Radio Telephones</t>
  </si>
  <si>
    <t>Modifying the AR7 Receiver Part Six Section Two</t>
  </si>
  <si>
    <t>Modifying the AR8 Receiver Painless Noise Limiting for 13/6</t>
  </si>
  <si>
    <t>Mounting Bracket for Mobile Antenna</t>
  </si>
  <si>
    <t>Mr. Fairhall M.H.R. Talks to the Amateurs of Australia</t>
  </si>
  <si>
    <t>Multivibrator Circuits</t>
  </si>
  <si>
    <t>National Field Day Contest 1959 Results</t>
  </si>
  <si>
    <t>Our Hobby on Display</t>
  </si>
  <si>
    <t>Parliamentary Comments on Proposals to cut Amateur frequencies</t>
  </si>
  <si>
    <t>Performance-Tested Transistor Circuits</t>
  </si>
  <si>
    <t>Plate Modulated D.S.B.R.C. or D.S.B.S.C.</t>
  </si>
  <si>
    <t>Polarised Relays Their Use in an Automatic Keyer</t>
  </si>
  <si>
    <t>Practical Robot Circuits</t>
  </si>
  <si>
    <t>Proposals for a Mobile Receiver Without H.T.</t>
  </si>
  <si>
    <t>Putting Sense into Transmitter Hunting</t>
  </si>
  <si>
    <t>Quartz crystal filters</t>
  </si>
  <si>
    <t>Race for Life</t>
  </si>
  <si>
    <t>Radio Engineering Formulae</t>
  </si>
  <si>
    <t>Remembrance Day Contest 1959 Results</t>
  </si>
  <si>
    <t>Ross Hull V.h.f. Contest Results 1958-59</t>
  </si>
  <si>
    <t>Series Phased Array Mark?</t>
  </si>
  <si>
    <t>Short Wave Listening</t>
  </si>
  <si>
    <t>Simple Sideband: Parts Eleven and Twelve</t>
  </si>
  <si>
    <t>Simple Sideband: Parts Five and Six</t>
  </si>
  <si>
    <t>Simple Sideband: Parts Nine and Ten</t>
  </si>
  <si>
    <t>Simple Sideband: Parts One and Two</t>
  </si>
  <si>
    <t>Simple Sideband: Parts Seven and Eight</t>
  </si>
  <si>
    <t>Simple Sideband: Parts Three and Four</t>
  </si>
  <si>
    <t>Solid state radio frequency Amplifiers: Part One</t>
  </si>
  <si>
    <t>Solid state radio frequency Amplifiers: Part Two</t>
  </si>
  <si>
    <t>Technical Topics: Antenna for Field Day or Portable Operation</t>
  </si>
  <si>
    <t>Technical Topics: Choosing Condensers</t>
  </si>
  <si>
    <t>Technical Topics: Netting</t>
  </si>
  <si>
    <t>The Bass Strait Ferry—VK7 End</t>
  </si>
  <si>
    <t>The Geloso Receiver Front End Unit</t>
  </si>
  <si>
    <t>The Instant R.F. Indicator</t>
  </si>
  <si>
    <t>The Mickey-Match</t>
  </si>
  <si>
    <t>The Radio Handbook</t>
  </si>
  <si>
    <t>The S-9’er Mark. II</t>
  </si>
  <si>
    <t>The Sledge-Hammer Special—A 2 Metre Transmitter</t>
  </si>
  <si>
    <t>The Versatile Standing-Wave Ratio indicator</t>
  </si>
  <si>
    <t>Three-Band Converter</t>
  </si>
  <si>
    <t>Tropospheric propogation at VHF: Part One</t>
  </si>
  <si>
    <t>Tropospheric propogation at VHF: Part Two</t>
  </si>
  <si>
    <t>Tube and Semiconductor Selection Guide 1958-59</t>
  </si>
  <si>
    <t>Using BC459 with V.h.f. Overtone Oscillator</t>
  </si>
  <si>
    <t>Why So Few Entrants in the N.F.D. Contest?</t>
  </si>
  <si>
    <t>WIA Official list of countries for DXCC</t>
  </si>
  <si>
    <t>WIA Victorian division's New Premises</t>
  </si>
  <si>
    <t>Wireless Sets Nos. 22 and 122</t>
  </si>
  <si>
    <t>Your vision and television</t>
  </si>
  <si>
    <t>ZL1PPJ—Scout Jamboree’s Station</t>
  </si>
  <si>
    <t>101 Ways to use your Oscilloscope</t>
  </si>
  <si>
    <t>101 Ways to use your V.t.v.m.</t>
  </si>
  <si>
    <t>500v. 300 mA. Supply using Silicon Rectifiers</t>
  </si>
  <si>
    <t>75-Watt Modulator</t>
  </si>
  <si>
    <t>A 6146 on 2 Metres</t>
  </si>
  <si>
    <t>A Word to the Wise</t>
  </si>
  <si>
    <t>Amateur Radio Exhibition</t>
  </si>
  <si>
    <t>Amateur Radio Magazine</t>
  </si>
  <si>
    <t>Another Product Detector</t>
  </si>
  <si>
    <t>Antennae for S.w.l</t>
  </si>
  <si>
    <t>Audio Limiters Clippers and the use of Silicon Diodes as Compressors</t>
  </si>
  <si>
    <t>Better R.f. Phase-Shift</t>
  </si>
  <si>
    <t>Bomber Used for T.v. Tests</t>
  </si>
  <si>
    <t>Capacitance Meter</t>
  </si>
  <si>
    <t>Cheap 100 Kc. Calibrator</t>
  </si>
  <si>
    <t>CQ Anthology 1945-52</t>
  </si>
  <si>
    <t>CQ Licence Guide</t>
  </si>
  <si>
    <t>Crystal Calibrator No. 10</t>
  </si>
  <si>
    <t>CV and VT (U.SA.) Service Tubes and Equivalents</t>
  </si>
  <si>
    <t>Driving Zero Bias 807s</t>
  </si>
  <si>
    <t>Fitting an S Meter</t>
  </si>
  <si>
    <t>Foolproof S Meter</t>
  </si>
  <si>
    <t>G4ZU Bird Cage Antenna</t>
  </si>
  <si>
    <t>Growing Pains S.w.l. Variety</t>
  </si>
  <si>
    <t>H.t. Supplies</t>
  </si>
  <si>
    <t>Hansard Reports</t>
  </si>
  <si>
    <t>Hint for 122 Transceiver Owners</t>
  </si>
  <si>
    <t>HINTS AND KINKS-Backlash in HRO Tuning Condensers</t>
  </si>
  <si>
    <t>HINTS AND KINKS-Demagnetising Tools</t>
  </si>
  <si>
    <t>HINTS AND KINKS-Drilling Hint</t>
  </si>
  <si>
    <t>HINTS AND KINKS-Home-made Test Prods</t>
  </si>
  <si>
    <t>HINTS AND KINKS-How is your Modulation?</t>
  </si>
  <si>
    <t>HINTS AND KINKS-Modification of FT243 Crystal Holders</t>
  </si>
  <si>
    <t>HINTS AND KINKS-Modulation Percentage Indicators</t>
  </si>
  <si>
    <t>HINTS AND KINKS-Panel Bushings from Potentiometers</t>
  </si>
  <si>
    <t>HINTS AND KINKS-Parallel Fed Plate Modulation</t>
  </si>
  <si>
    <t>HINTS AND KINKS-Surgical Instruments in Amateur Radio</t>
  </si>
  <si>
    <t>HINTS AND KINKS-Transistor Protection</t>
  </si>
  <si>
    <t>How to Win S.w.l. R.D. Contest</t>
  </si>
  <si>
    <t>HRO Alignment Data</t>
  </si>
  <si>
    <t>I.T.U. Extraordinary Meeting W.I.A. Federal Council</t>
  </si>
  <si>
    <t>I.T.U. Questions in Senate</t>
  </si>
  <si>
    <t>In Defence of Amateur Frequencies</t>
  </si>
  <si>
    <t>Index to AR Technical Articles 1956-60</t>
  </si>
  <si>
    <t>Intermediate Frequencies of Some Disposals Receivers</t>
  </si>
  <si>
    <t>John Murray Moyle—An Appreciation</t>
  </si>
  <si>
    <t>Know Your Oscilloscope</t>
  </si>
  <si>
    <t>Linear Amplifiers</t>
  </si>
  <si>
    <t>Low Frequency Xtal Oscillator</t>
  </si>
  <si>
    <t>Miniature Tone Oscillator</t>
  </si>
  <si>
    <t>Mobile the Economical Way</t>
  </si>
  <si>
    <t>NFD 1960 Results</t>
  </si>
  <si>
    <t>Official Opening of N.S.W. Divisional H.Q.</t>
  </si>
  <si>
    <t>Ohms Law Calculator and Reactance Slide Rule</t>
  </si>
  <si>
    <t>Operation Tokelau ZM7DA</t>
  </si>
  <si>
    <t>Pedal Wireless Pioneer Passes On</t>
  </si>
  <si>
    <t>Product Detector / Balanced Demodulator</t>
  </si>
  <si>
    <t>Product Detectors</t>
  </si>
  <si>
    <t>Publicity Comer—Don’t Be Shy About It</t>
  </si>
  <si>
    <t>QSL’ing</t>
  </si>
  <si>
    <t>R1155 Receiver: Part One—Design</t>
  </si>
  <si>
    <t>R1155 Receiver: Part Two</t>
  </si>
  <si>
    <t>Radio Amateur’s Handbook</t>
  </si>
  <si>
    <t>Radio and T.v. Hints</t>
  </si>
  <si>
    <t>RCA Volt Ohm Milliammeter</t>
  </si>
  <si>
    <t>Receiver Method of Phasing Alignment</t>
  </si>
  <si>
    <t>Reporting Distinct from QSLing</t>
  </si>
  <si>
    <t>Restricted Frequency Range Speech Amp</t>
  </si>
  <si>
    <t>Results of Geneva 1959 I.T..U Conference</t>
  </si>
  <si>
    <t>Results of the Remembrance Day Contest 1960</t>
  </si>
  <si>
    <t>Ross Hull Memorial 1959-60 Results</t>
  </si>
  <si>
    <t>Ross Hull Memorial Vhf Contest 1980-61 Rules</t>
  </si>
  <si>
    <t>Rules for 1960 NFD Contest</t>
  </si>
  <si>
    <t>Rules for 1960 RD Contest</t>
  </si>
  <si>
    <t>Rules for the Australian DX Century Club Award</t>
  </si>
  <si>
    <t>S.s.b. Why? How?</t>
  </si>
  <si>
    <t>S.w.r. Measurements with the TA33 Jr. Triband Antenna</t>
  </si>
  <si>
    <t>S9 Signals</t>
  </si>
  <si>
    <t>Sad Story of Multi-Op. Station NFD</t>
  </si>
  <si>
    <t>Sales Tax Change on Radio and Television Valves</t>
  </si>
  <si>
    <t>Selection of Antenna Tower</t>
  </si>
  <si>
    <t>Shortwave Receivers for Beginners</t>
  </si>
  <si>
    <t>Sideband Reception Without Tears</t>
  </si>
  <si>
    <t>Single Sideband Adaptor</t>
  </si>
  <si>
    <t>Slow Scanning T.v. with Electrostatic CR Tubes</t>
  </si>
  <si>
    <t>Some A.B.C’s of Amplifiers</t>
  </si>
  <si>
    <t>Some Characteristics of Valves at Low Voltages</t>
  </si>
  <si>
    <t>Some Thoughts on Vfo’s</t>
  </si>
  <si>
    <t>Stereo Handbook</t>
  </si>
  <si>
    <t>Substitute for Transistorised Audio in 12V Receivers</t>
  </si>
  <si>
    <t>Super Simple Sideband</t>
  </si>
  <si>
    <t>Synchronous Communication: Part 1</t>
  </si>
  <si>
    <t>Synchronous Communication: Part 2</t>
  </si>
  <si>
    <t>Synchronous Communication: Part 3</t>
  </si>
  <si>
    <t>T.R. Control</t>
  </si>
  <si>
    <t>T.v.i. Diagnosis Chart</t>
  </si>
  <si>
    <t>T.v.i. Literature</t>
  </si>
  <si>
    <t>Technical Article Award</t>
  </si>
  <si>
    <t>Technical Topics: Tuning</t>
  </si>
  <si>
    <t>Technical Topics: Valves</t>
  </si>
  <si>
    <t>The AR7 and S.s.b.</t>
  </si>
  <si>
    <t>The Hard Way</t>
  </si>
  <si>
    <t>The Transistor</t>
  </si>
  <si>
    <t>Thief Strikes Again</t>
  </si>
  <si>
    <t>Three-Band Xtal Converter</t>
  </si>
  <si>
    <t>Timer</t>
  </si>
  <si>
    <t>Transistorised Converter for Mobile Work the Easy Way</t>
  </si>
  <si>
    <t>Tributes to the Late John Moyle</t>
  </si>
  <si>
    <t>Try Remote Tuning for Your 50 Mc V.f.o</t>
  </si>
  <si>
    <t>Tuneable I.f. Receiver with BC453</t>
  </si>
  <si>
    <t>Tunnel Diode Story</t>
  </si>
  <si>
    <t>Turret Tuner for Receiver Front-End</t>
  </si>
  <si>
    <t>Two Tubes and Xtal Control on 288 Mc</t>
  </si>
  <si>
    <t>Two-Band Xtal Locked Converter</t>
  </si>
  <si>
    <t>Using Overtone Oscillators</t>
  </si>
  <si>
    <t>Using Silicon Rectifiers and T.v. Components in Amateur Power Supplies</t>
  </si>
  <si>
    <t>V.f.o. for 6 Metres</t>
  </si>
  <si>
    <t>Visual Monitoring</t>
  </si>
  <si>
    <t>VK/ZL 1959 Results</t>
  </si>
  <si>
    <t>VK/ZL Contest 1960 Rules</t>
  </si>
  <si>
    <t>Voltage Current Power and Resistance Chart</t>
  </si>
  <si>
    <t>Voltage Tuned Vfo</t>
  </si>
  <si>
    <t>VT127 Data</t>
  </si>
  <si>
    <t>W.I.A. Federal President’s Report 1959-60</t>
  </si>
  <si>
    <t>W.I.A. Official List of Countries for DXCC</t>
  </si>
  <si>
    <t>What Value Component?</t>
  </si>
  <si>
    <t>Winding Coils for Low Frequencies</t>
  </si>
  <si>
    <t>11th Annual Convention of N.S.W. Div. WIA</t>
  </si>
  <si>
    <t>1960 CQ C.w. Results</t>
  </si>
  <si>
    <t>1960 CQ Phone Results</t>
  </si>
  <si>
    <t>24th B.E.R.U. Contest</t>
  </si>
  <si>
    <t>3 Kc. Cut-off Low Pass Filters</t>
  </si>
  <si>
    <t>5.5.B. — 46 Years Ago</t>
  </si>
  <si>
    <t>5.5.B. on 20 Metres</t>
  </si>
  <si>
    <t>522/542A V.H.F. Equipment: Part 1</t>
  </si>
  <si>
    <t>522/542A V.H.F. Equipment: Part 2</t>
  </si>
  <si>
    <t>6th Elizabeth Birthday Celebrations</t>
  </si>
  <si>
    <t>72 Mc V.F.O. for 144 Mc Drive</t>
  </si>
  <si>
    <t>A Frequency Meter</t>
  </si>
  <si>
    <t>A Guide to Amateur Radio</t>
  </si>
  <si>
    <t>A to Z in Audio</t>
  </si>
  <si>
    <t>A VK’s Comments of Other Countries and Their Hams</t>
  </si>
  <si>
    <t>A.&amp; R. Voltage Doubler Transformer</t>
  </si>
  <si>
    <t>A.M. Without Splatter</t>
  </si>
  <si>
    <t>A.R.R.L. Antenna Book</t>
  </si>
  <si>
    <t>Addresses of IA..R.U. Member Societies</t>
  </si>
  <si>
    <t>AFDR1 Receiver</t>
  </si>
  <si>
    <t>Always Switch to Safety</t>
  </si>
  <si>
    <t>Amateur Activity at Alice Springs 1961 Show</t>
  </si>
  <si>
    <t>Amateur in Exile</t>
  </si>
  <si>
    <t>Amateurs Take Part in Operation Phoenix</t>
  </si>
  <si>
    <t>Amateurs! You Can Assist to Publicise Your Hobby</t>
  </si>
  <si>
    <t>Antennamatch Part 1</t>
  </si>
  <si>
    <t>Antennamatch Part 2</t>
  </si>
  <si>
    <t>ARS5A Circuit</t>
  </si>
  <si>
    <t>Australian D.X.C.C. List of Countries</t>
  </si>
  <si>
    <t>Australian DX Century Club Award Rules</t>
  </si>
  <si>
    <t>Awards Issued by N.Z.A.R.T.</t>
  </si>
  <si>
    <t>Commonwealth Technical Training Week</t>
  </si>
  <si>
    <t>D.C. Power Converter for Mobile</t>
  </si>
  <si>
    <t>Dynamic Microphone</t>
  </si>
  <si>
    <t>Electronic Tips and Time savers</t>
  </si>
  <si>
    <t>Electronic T-R Switch</t>
  </si>
  <si>
    <t>F.S.K.—Trial Period on all Amateur Bands</t>
  </si>
  <si>
    <t>Final Power Supply</t>
  </si>
  <si>
    <t>First All-Asian DX Contest</t>
  </si>
  <si>
    <t>Franklin Oscillator</t>
  </si>
  <si>
    <t>Freq. Meter BC221 Bendix (SCR211 Aust.)</t>
  </si>
  <si>
    <t>Freq. Meter SCR211</t>
  </si>
  <si>
    <t>Freq. Meter SCR211 Further Notes</t>
  </si>
  <si>
    <t>Freq. Meter SCR211 Technical Correspondence</t>
  </si>
  <si>
    <t>Further ARS5A Circuit</t>
  </si>
  <si>
    <t>Getting to Know the Oscilloscope Part One</t>
  </si>
  <si>
    <t>Glass Zeners in 400 mW. Rating</t>
  </si>
  <si>
    <t>Hi-Fi Amplifier Circuits</t>
  </si>
  <si>
    <t>High Efficiency Plate Modulated Class C Amp</t>
  </si>
  <si>
    <t>High Stability V.F.O’s of Recent Design</t>
  </si>
  <si>
    <t>HINTS AND KINKS-An Aid for Your Beam</t>
  </si>
  <si>
    <t>HINTS AND KINKS-Experiments with Command Receivers</t>
  </si>
  <si>
    <t>HINTS AND KINKS-Painless Mounting of Mobile Antenna</t>
  </si>
  <si>
    <t>HINTS AND KINKS-Portable 6 Metre Beam</t>
  </si>
  <si>
    <t>HINTS AND KINKS-Simple Hash By-pass</t>
  </si>
  <si>
    <t>HINTS AND KINKS-Some Ideas That Help</t>
  </si>
  <si>
    <t>HINTS AND KINKS-Supplementary A.g.c. System</t>
  </si>
  <si>
    <t>How Important is S.W.R.?</t>
  </si>
  <si>
    <t>How to Use Grid Dip Osc</t>
  </si>
  <si>
    <t>Industrial Electronic Apparatus</t>
  </si>
  <si>
    <t>Introduction to the Cathode Ray Oscilloscope</t>
  </si>
  <si>
    <t>Knobs</t>
  </si>
  <si>
    <t>Know Your Capacity</t>
  </si>
  <si>
    <t>Meet the Other Amateur Vol Molesworth VK2VO</t>
  </si>
  <si>
    <t>Message from Hong Kong</t>
  </si>
  <si>
    <t>Method of Resolving D.S.B.</t>
  </si>
  <si>
    <t>Miniature Multimeters</t>
  </si>
  <si>
    <t>Mobile Manual</t>
  </si>
  <si>
    <t>Modulator Design Further Notes</t>
  </si>
  <si>
    <t>Modulator Design With OC26 Transistors</t>
  </si>
  <si>
    <t>Multiband Antennae</t>
  </si>
  <si>
    <t>N.F.D. 1961—VK6 Effort</t>
  </si>
  <si>
    <t>N.F.D. Contest 1962 Rules</t>
  </si>
  <si>
    <t>N.F.D. Results 1961</t>
  </si>
  <si>
    <t>N.F.D’s. Can Be Run</t>
  </si>
  <si>
    <t>Narrow Band F.M</t>
  </si>
  <si>
    <t>Narrow Band F.M.</t>
  </si>
  <si>
    <t>National Field Day Contest</t>
  </si>
  <si>
    <t>New B. &amp; K. Model 1076 Television Analyst</t>
  </si>
  <si>
    <t>North Coast and Tablelands N.S.W. Zone Convention</t>
  </si>
  <si>
    <t>Official V.H.F. Records in Australia</t>
  </si>
  <si>
    <t>P.M.G. Announces Government Agreement to R.F.A.R.C. Recommendations</t>
  </si>
  <si>
    <t>P.M.G’s. Message to Amateurs</t>
  </si>
  <si>
    <t>Phutile Phonetics</t>
  </si>
  <si>
    <t>Plugs</t>
  </si>
  <si>
    <t>Polarity Sensitive Impulse Switch</t>
  </si>
  <si>
    <t>Qld. Div. Annual Convention at Nambour</t>
  </si>
  <si>
    <t>Quarterly Exams. W.O.C.P.</t>
  </si>
  <si>
    <t>R.D. Contest 1961 Results</t>
  </si>
  <si>
    <t>R.D. Contest 1961 Rules</t>
  </si>
  <si>
    <t>Radio Amateur Operator’s Handbook</t>
  </si>
  <si>
    <t>Reference Shift Modulator for Mobile</t>
  </si>
  <si>
    <t>Ross Hull Memorial V.h.f. Contest 1961-62</t>
  </si>
  <si>
    <t>Ross Hull Memorial V.h.f. Contest Amended Results</t>
  </si>
  <si>
    <t>Ross Hull Memorial V.h.f. Contest Results 1960-61</t>
  </si>
  <si>
    <t>S.S.B. Activity in G Land</t>
  </si>
  <si>
    <t>See You Up Two (Xtal Filters)</t>
  </si>
  <si>
    <t>Sideband for the Start</t>
  </si>
  <si>
    <t>Silicon Rectifier Handbook</t>
  </si>
  <si>
    <t>Simple Chassis Bending Tool</t>
  </si>
  <si>
    <t>Simplified Method of Determining Transformer Ratios</t>
  </si>
  <si>
    <t>Simplified Sky wire System</t>
  </si>
  <si>
    <t>Some Antenideas</t>
  </si>
  <si>
    <t>Special Place for Amateur in National Defence</t>
  </si>
  <si>
    <t>Surplus Radio Conversion Manual Vol.3</t>
  </si>
  <si>
    <t>Tape Decks</t>
  </si>
  <si>
    <t>The Beer Bottle Vertical</t>
  </si>
  <si>
    <t>The Elizabethan Award</t>
  </si>
  <si>
    <t>The Surplus Handbook</t>
  </si>
  <si>
    <t>The Varney (G5RV) Multiband Antenna</t>
  </si>
  <si>
    <t>Thyratrons</t>
  </si>
  <si>
    <t>Transistor Radios Part 1</t>
  </si>
  <si>
    <t>Tube and Semiconductor Guide</t>
  </si>
  <si>
    <t>Two-Tube S.S.B. Phasing Rig</t>
  </si>
  <si>
    <t>Two-Way Radio Handed Over to Burnie Fire Brigade</t>
  </si>
  <si>
    <t>V.F.O. at VK2ON</t>
  </si>
  <si>
    <t>V.F.O. for 9 Mc S.S.B. BC458 Conversion</t>
  </si>
  <si>
    <t>V.F.O. for 9 Mc S.S.B. BC458 Conversion Amendments</t>
  </si>
  <si>
    <t>V.h.f. for the Radio Amateur</t>
  </si>
  <si>
    <t>V.H.F.— Present State of Art</t>
  </si>
  <si>
    <t>Viceroy S.S.B. Transmitter</t>
  </si>
  <si>
    <t>VK2ON Transmitter—Part 1 V.F.O.</t>
  </si>
  <si>
    <t>VK2ON Transmitter—Part 2 Mixer and Control Circuits</t>
  </si>
  <si>
    <t>VK2ON Transmitter—Part 3 Audio Amp and Modulator</t>
  </si>
  <si>
    <t>VK2ON Transmitter—Part 4 9 Mc Section</t>
  </si>
  <si>
    <t>VK2ON Transmitter—Part 5 Linear Amp</t>
  </si>
  <si>
    <t>VK2ON Transmitter—Part 6 Linear Amp</t>
  </si>
  <si>
    <t>VK3BH Calling</t>
  </si>
  <si>
    <t>VK6VF—50 Mc Beacon Tx</t>
  </si>
  <si>
    <t>VK9 QSL Service</t>
  </si>
  <si>
    <t>VK-ZL Contest 1960 Results</t>
  </si>
  <si>
    <t>VK-ZL DX Contest 1961</t>
  </si>
  <si>
    <t>W.A.V.K.C.A. Award</t>
  </si>
  <si>
    <t>W.I.A. Exhibit at Hobart</t>
  </si>
  <si>
    <t>W.IA. Federal President’s Annual Report 1960-61</t>
  </si>
  <si>
    <t>WIA DXCC Membership</t>
  </si>
  <si>
    <t>Willis Airwound Inductances</t>
  </si>
  <si>
    <t>Xtal controlled Converter 50 Mc using 12 Volt H.T.</t>
  </si>
  <si>
    <t>13th North Coast &amp; Tablelands (VK2) Convention</t>
  </si>
  <si>
    <t>26th Federal Convention at Perth 1962</t>
  </si>
  <si>
    <t>6U8 Product Detector</t>
  </si>
  <si>
    <t>75 Watt Modulator</t>
  </si>
  <si>
    <t>A 100W. P.e.p. Bandswitched Phasing S.s.b. Transmitter</t>
  </si>
  <si>
    <t>A Bug Squasher</t>
  </si>
  <si>
    <t>A Colpitts Transistor Oscillator</t>
  </si>
  <si>
    <t>A Grid Dipper for V.h.f.</t>
  </si>
  <si>
    <t>A Like-New Mixer Circuit</t>
  </si>
  <si>
    <t>A Low Cost S.b. Transmitter</t>
  </si>
  <si>
    <t>A Novel Method of Bandspreading</t>
  </si>
  <si>
    <t>A Transistor Power Supply</t>
  </si>
  <si>
    <t>A V.h.f. Sideband Rig</t>
  </si>
  <si>
    <t>A V.h.f. Sideband Rig-Errata</t>
  </si>
  <si>
    <t>A.l.c.</t>
  </si>
  <si>
    <t>A.l.C.</t>
  </si>
  <si>
    <t>A.l.c. in HT32</t>
  </si>
  <si>
    <t>Amateur Radio Thrill for the Lads</t>
  </si>
  <si>
    <t>Amateur Station on Display at Adelaide University</t>
  </si>
  <si>
    <t>An Award Owed</t>
  </si>
  <si>
    <t>Antenna Construction Hints</t>
  </si>
  <si>
    <t>Antenna Switching Unit</t>
  </si>
  <si>
    <t>Attention Blind Amateurs</t>
  </si>
  <si>
    <t>Australian DX Century Club Award</t>
  </si>
  <si>
    <t>Australian DXCC Countries List</t>
  </si>
  <si>
    <t>Australian Vhf Century Club Award</t>
  </si>
  <si>
    <t>Awards and Certificates</t>
  </si>
  <si>
    <t>Beginner’s 2 Valve Superhet with Bandspread and B.f.o.</t>
  </si>
  <si>
    <t>Calculating Input Impedance of g.g. Linear Amps</t>
  </si>
  <si>
    <t>Cathode Ray Tube Characteristics</t>
  </si>
  <si>
    <t>Crystal Controlled Transmitter for 576 Mc</t>
  </si>
  <si>
    <t>Crystal Filters</t>
  </si>
  <si>
    <t>Diversity for the Amateur</t>
  </si>
  <si>
    <t>Emergency Services &amp; S.s.b.</t>
  </si>
  <si>
    <t>Erection of Amateur Towers</t>
  </si>
  <si>
    <t>Errata (2ON Linear Amp.)</t>
  </si>
  <si>
    <t>Ex Members of RAAF</t>
  </si>
  <si>
    <t>FK8_YJ1_FW8_VR2 DX-pedition 1962</t>
  </si>
  <si>
    <t>For 288 Mc Enthusiasts</t>
  </si>
  <si>
    <t>For 288 Mc Enthusiasts-Errata</t>
  </si>
  <si>
    <t>Four Hams at Norfolk Island</t>
  </si>
  <si>
    <t>G.g. Linear Amplifier</t>
  </si>
  <si>
    <t>Getting to Know the Oscilloscope—Part Two</t>
  </si>
  <si>
    <t>GR Digital Time and Frequency Meter</t>
  </si>
  <si>
    <t>Great Circle Bearings for Aiming an Antenna</t>
  </si>
  <si>
    <t>HINTS AND KINKS-Cheap Metal Cases</t>
  </si>
  <si>
    <t>HINTS AND KINKS-Clock for Shack</t>
  </si>
  <si>
    <t>HINTS AND KINKS-Dial to Read 0-360 Degrees</t>
  </si>
  <si>
    <t>HINTS AND KINKS-Frequency Jumping V.f.o’s.</t>
  </si>
  <si>
    <t>HINTS AND KINKS-Modifications to No. 122 Set</t>
  </si>
  <si>
    <t>HINTS AND KINKS-Splatter</t>
  </si>
  <si>
    <t>HINTS AND KINKS-Tuning a Mobile Whip</t>
  </si>
  <si>
    <t>Ian McMillan TX150/75 Tx</t>
  </si>
  <si>
    <t>Increased Audio Without Splatter</t>
  </si>
  <si>
    <t>Inductance Capacitance and Resistance</t>
  </si>
  <si>
    <t>International Amateur Radio Station 4U1ITU Inaugurated</t>
  </si>
  <si>
    <t>Jamboree on the Air</t>
  </si>
  <si>
    <t>Junior Short Wave Receiver 19 to 49 Metres</t>
  </si>
  <si>
    <t>L.A.G.65 Audio Sig. Generator</t>
  </si>
  <si>
    <t>Matters Mobile—Errata</t>
  </si>
  <si>
    <t>Matters Mobile—Part 1</t>
  </si>
  <si>
    <t>Matters Mobile—Part 2</t>
  </si>
  <si>
    <t>Minitran 6-2 V.h.f. Tx</t>
  </si>
  <si>
    <t>Mobile Transmitter</t>
  </si>
  <si>
    <t>Mobile Whip—Ferramic Core</t>
  </si>
  <si>
    <t>Modern Receiver for the Amateur Bands—Part One</t>
  </si>
  <si>
    <t>Modifications to K.W. Viceroy</t>
  </si>
  <si>
    <t>Modifications to Modulator Design with OC26 Transistors</t>
  </si>
  <si>
    <t>More on the Viceroy</t>
  </si>
  <si>
    <t>Multiband Folded Dipole</t>
  </si>
  <si>
    <t>N.S.W. Division’s 12th Annual Convention at Dural</t>
  </si>
  <si>
    <t>National Field Day 1962 Additional Rule</t>
  </si>
  <si>
    <t>National Field Day Contest Results 1962</t>
  </si>
  <si>
    <t>National Field Day Misadventure</t>
  </si>
  <si>
    <t>Negative Cycle Loading</t>
  </si>
  <si>
    <t>New Balanced Modulator</t>
  </si>
  <si>
    <t>New Techniques in Gas Chromatography Analysis</t>
  </si>
  <si>
    <t>Noise Factor of Some Vhf &amp; Uhf Glass Base Valves</t>
  </si>
  <si>
    <t>Notes on the BC221</t>
  </si>
  <si>
    <t>Official Opening of New H.Q. Building N.S.W. Div. W.I.A.</t>
  </si>
  <si>
    <t>R.D. Contest Results Amendment</t>
  </si>
  <si>
    <t>R.S.GB. Hon. Certificates Manager</t>
  </si>
  <si>
    <t>R1155 Receiver Modifications</t>
  </si>
  <si>
    <t>Radio Aurora Incidence</t>
  </si>
  <si>
    <t>Radio Details of Russia’s Spaceship</t>
  </si>
  <si>
    <t>Receiving S.B.</t>
  </si>
  <si>
    <t>Remembrance Day Contest ’62</t>
  </si>
  <si>
    <t>Results of 1962 R.D. Contest</t>
  </si>
  <si>
    <t>Rf Phaseshift Circuit VK3AZM</t>
  </si>
  <si>
    <t>Ross Hull Memorial V.h.f. Contest 1961-62 Results</t>
  </si>
  <si>
    <t>Ross Hull Memorial V.h.f. Contest 1962-63</t>
  </si>
  <si>
    <t>S.s.b. A.g.c.</t>
  </si>
  <si>
    <t>S.s.b. Noise Limiter</t>
  </si>
  <si>
    <t>S.s.b. Power Measurement</t>
  </si>
  <si>
    <t>Semi-Conductor Rectifiers</t>
  </si>
  <si>
    <t>Silicon Diodes for the Radio Amateur</t>
  </si>
  <si>
    <t>Simplified High-Performance Two-Metre Converter</t>
  </si>
  <si>
    <t>Some Notes on Bandpass Xtal Filters</t>
  </si>
  <si>
    <t>Space Communication in Australia</t>
  </si>
  <si>
    <t>Splatter—Its Cause and Prevention</t>
  </si>
  <si>
    <t>St. Lawrence Sea Way Award (Canada)</t>
  </si>
  <si>
    <t>Station Test Equipment—The Modmeter</t>
  </si>
  <si>
    <t>Suggested Operating Rules S.s.b.</t>
  </si>
  <si>
    <t>Super Radiotron Valve Manual</t>
  </si>
  <si>
    <t>Tank Loading Circuit at VK2ON</t>
  </si>
  <si>
    <t>Technical Topics</t>
  </si>
  <si>
    <t>The 9R-59 Receiver</t>
  </si>
  <si>
    <t>The Amateur Radio Handbook</t>
  </si>
  <si>
    <t>RSGB</t>
  </si>
  <si>
    <t>The Best Band for Vhf</t>
  </si>
  <si>
    <t>The C.D.O</t>
  </si>
  <si>
    <t>The Canadian Award</t>
  </si>
  <si>
    <t>The Importance of Adjacent Channel Selectivity</t>
  </si>
  <si>
    <t>The Inverted “V” Antenna</t>
  </si>
  <si>
    <t>The Oscar 2 Project</t>
  </si>
  <si>
    <t>The VK7 W.I.A. V.H.F. Group 144 Mc Communicator</t>
  </si>
  <si>
    <t>TR6S Multimeter</t>
  </si>
  <si>
    <t>Transistor Radios Part 2</t>
  </si>
  <si>
    <t>Transistorised Converters-144 Mc to 7 Mc</t>
  </si>
  <si>
    <t>V.t.vm. Model 300</t>
  </si>
  <si>
    <t>Viceroy</t>
  </si>
  <si>
    <t>VK2 to ZL3 on 144 Mc</t>
  </si>
  <si>
    <t>VK2ON Tx (TR Switch and A.l.c.)</t>
  </si>
  <si>
    <t>VK3AHL 288 Mc S.s.b.</t>
  </si>
  <si>
    <t>VK-ZL DX Contest ’61 Results</t>
  </si>
  <si>
    <t>VK-ZL DX Contest 1962</t>
  </si>
  <si>
    <t>W.I.C.E.N. Exercise by SA.Division</t>
  </si>
  <si>
    <t>W.IA. Federal President’s Report 1961-62</t>
  </si>
  <si>
    <t>W.I-A. Queensland Division Convention</t>
  </si>
  <si>
    <t>Weston Clipper</t>
  </si>
  <si>
    <t>World Radio T.V. Handbook</t>
  </si>
  <si>
    <t>Xtal Calibrator Circuits Using Transistors</t>
  </si>
  <si>
    <t>Youth Radio Clubs</t>
  </si>
  <si>
    <t>288 Mc S.s.b.</t>
  </si>
  <si>
    <t>A 160 Metre Converter for 80 Metre Receivers</t>
  </si>
  <si>
    <t>A Broadband Bandswitched Crystal Locked Converter</t>
  </si>
  <si>
    <t>A New Linear</t>
  </si>
  <si>
    <t>Amplified A.l.c.</t>
  </si>
  <si>
    <t>Amplified Automatic Level Control</t>
  </si>
  <si>
    <t>An Easy Way of Logging for R.D. Contests</t>
  </si>
  <si>
    <t>An Effective Noise Silencer</t>
  </si>
  <si>
    <t>Another Method of Generating S.s.b.</t>
  </si>
  <si>
    <t>Aus. D.X.C.C. Countries List</t>
  </si>
  <si>
    <t>Australian D.X.C.C. Award</t>
  </si>
  <si>
    <t>Australian V.h.f. Records</t>
  </si>
  <si>
    <t>Australian V.H.F.C.C. Award</t>
  </si>
  <si>
    <t>Big Wheel on Two</t>
  </si>
  <si>
    <t>Build a Multiband Bandspread Receiver</t>
  </si>
  <si>
    <t>Call of the Untamed</t>
  </si>
  <si>
    <t>Checking Signal Quality with the Receiver</t>
  </si>
  <si>
    <t>Clamp Tube Modulation and How It Works</t>
  </si>
  <si>
    <t>Combination S.w.r. Bridge and Amp. Linearity Indicator</t>
  </si>
  <si>
    <t>CQ Amateur’s Anthology II</t>
  </si>
  <si>
    <t>Crystal Controlled 1296 Mc Converter</t>
  </si>
  <si>
    <t>Crystal Controlled Converter for 576 Mc</t>
  </si>
  <si>
    <t>Crystal Locking the Lafayette HE30 Receiver</t>
  </si>
  <si>
    <t>D.s.b. and S.s.b. at V.h.f.</t>
  </si>
  <si>
    <t>Determining Mixer Current</t>
  </si>
  <si>
    <t>Did It Work?</t>
  </si>
  <si>
    <t>Do You Know Your Istors?</t>
  </si>
  <si>
    <t>Double Conversion with No Confusion</t>
  </si>
  <si>
    <t>Easy Way to Shift Community Crystals</t>
  </si>
  <si>
    <t>Ferris Polarised Test Lamp</t>
  </si>
  <si>
    <t>Field Day Power Distribution</t>
  </si>
  <si>
    <t>Figure and Letter Call Signs</t>
  </si>
  <si>
    <t>Fools Modulation</t>
  </si>
  <si>
    <t>For Beginners—Hearing the Good Ones</t>
  </si>
  <si>
    <t>Further Modifications to 122 Transceiver</t>
  </si>
  <si>
    <t>Grip Dip Osc. for 430 Mc</t>
  </si>
  <si>
    <t>Heavy Duty Portable Mobile Power Supply</t>
  </si>
  <si>
    <t>Heterodyne Freq. Meter with Crystal Calibrator</t>
  </si>
  <si>
    <t>High Altitude Nuclear Explosion at Johnston Island—Effects in Hobart</t>
  </si>
  <si>
    <t>High Freq. Crystal Filters</t>
  </si>
  <si>
    <t>High Freq. Filter S.s.b. Tx</t>
  </si>
  <si>
    <t>HINTS AND KINKS-Companion for the Like-New Mixer</t>
  </si>
  <si>
    <t>HINTS AND KINKS-H.f. Crystal Filter Mounting</t>
  </si>
  <si>
    <t>HINTS AND KINKS-Keying Geloso V.f.o</t>
  </si>
  <si>
    <t>HINTS AND KINKS-Printed Circuits—Component Removal</t>
  </si>
  <si>
    <t>HINTS AND KINKS-Securing Miniature Valves</t>
  </si>
  <si>
    <t>Historical Gleanings—1914</t>
  </si>
  <si>
    <t>Improved T Notch Filter</t>
  </si>
  <si>
    <t>Improving Your Mobile Rcvr</t>
  </si>
  <si>
    <t>Jamboree-on-the-Air: 19th and 20th October</t>
  </si>
  <si>
    <t>KWM1 and Forty</t>
  </si>
  <si>
    <t>Less Distortion in G.G.</t>
  </si>
  <si>
    <t>Linear Amplifier for 50 Mc</t>
  </si>
  <si>
    <t>Looking at Phone Signals</t>
  </si>
  <si>
    <t>Mechanical Filters</t>
  </si>
  <si>
    <t>Meet the Other Amateur: Frank Bentley VK5MZ</t>
  </si>
  <si>
    <t>Meet the Other Amateur: Harold L. Hobler VK4DO</t>
  </si>
  <si>
    <t>Meet the Other Amateur: R. J. Whyte VK2AHM</t>
  </si>
  <si>
    <t>Microwave Tests</t>
  </si>
  <si>
    <t>Modern Receiver for Amateur Bands Part II</t>
  </si>
  <si>
    <t>Modification of 522 Equipment for F.m.- Part 1.— Power Supply</t>
  </si>
  <si>
    <t>Modification of the 522 Equipment for F.m. Part II</t>
  </si>
  <si>
    <t>Modification to 522 Equipment for F.m. Operation Part 1</t>
  </si>
  <si>
    <t>Modification to H.F. Filter</t>
  </si>
  <si>
    <t>Modifications to 100W. P.e.p. Phasing S.s.b. Exciter</t>
  </si>
  <si>
    <t>Modifying the AR7 for S.s.b.</t>
  </si>
  <si>
    <t>Modifying the AR7 for S.s.b.-Further Notes</t>
  </si>
  <si>
    <t>Monitoring S.s.b.</t>
  </si>
  <si>
    <t>More About FT241 Surplus Crystals</t>
  </si>
  <si>
    <t>More About Loudspeakers</t>
  </si>
  <si>
    <t>More Protection</t>
  </si>
  <si>
    <t>Multiband Mobile Antenna Loading Coil</t>
  </si>
  <si>
    <t>National Field Day Contest: 1963 Results</t>
  </si>
  <si>
    <t>National Field Day Contest: 1963 Rules</t>
  </si>
  <si>
    <t>National Field Day Contest: Additional Rule</t>
  </si>
  <si>
    <t>National Field Day Contest: Suggested Amendment to Duration</t>
  </si>
  <si>
    <t>National Field Day—1963 Version</t>
  </si>
  <si>
    <t>Now They’re All For Radio</t>
  </si>
  <si>
    <t>Official VKO Calls 1963-64</t>
  </si>
  <si>
    <t>Operating Practices</t>
  </si>
  <si>
    <t>Operating Procedure</t>
  </si>
  <si>
    <t>Overtone Frequency of Crystals (Tech. Corresp.)</t>
  </si>
  <si>
    <t>Overtone-Harmonic Crystal Oscillator</t>
  </si>
  <si>
    <t>Overtones (Tech. Correspond.)</t>
  </si>
  <si>
    <t>Pentagrid Mixers for S.s.b. Generators</t>
  </si>
  <si>
    <t>Performance Tests on the Big Wheel 2 Metre Array</t>
  </si>
  <si>
    <t>Phasing-Filter S.s.b. Generator</t>
  </si>
  <si>
    <t>Portable Battery Charger</t>
  </si>
  <si>
    <t>Practical Pi-Network Design Data</t>
  </si>
  <si>
    <t>Profile of VK3ZEB</t>
  </si>
  <si>
    <t>Pye Radio Telephones</t>
  </si>
  <si>
    <t>Radio Data Reference Book</t>
  </si>
  <si>
    <t>Relay Acceleration</t>
  </si>
  <si>
    <t>Remembrance Day Contest: 1963 Results</t>
  </si>
  <si>
    <t>Remembrance Day Contest: 1963 Rules</t>
  </si>
  <si>
    <t>Remembrance Day Contest: Amendment to Rules</t>
  </si>
  <si>
    <t>Ross Hull Mem. Vhf Contest: 1962-63 Results</t>
  </si>
  <si>
    <t>Ross Hull Mem. Vhf Contest: 1962-63 Results Errata</t>
  </si>
  <si>
    <t>Ross Hull Mem. Vhf Contest: 1963-64 Rules</t>
  </si>
  <si>
    <t>Ross Hull Mem. Vhf Contest: Amendments to Rules</t>
  </si>
  <si>
    <t>S.s.b. Receiver A.v.c. and Product Detector</t>
  </si>
  <si>
    <t>Semi Automatic Beam Rotator</t>
  </si>
  <si>
    <t>Short Wave Receiver 1.6-60 Mc Frequency Range</t>
  </si>
  <si>
    <t>Simple Sideband</t>
  </si>
  <si>
    <t>Single Sideband on 432 Mc</t>
  </si>
  <si>
    <t>Sixth Jamboree</t>
  </si>
  <si>
    <t>Spurious Responses in FT243 Crystals</t>
  </si>
  <si>
    <t>Stabilised Power Supply for BC221 Frequency Meter</t>
  </si>
  <si>
    <t>Standardisation of Frequencies for F.m. Mobile</t>
  </si>
  <si>
    <t>Surplus Crystal H.f. Filters</t>
  </si>
  <si>
    <t>Sweep Generator for 455 Kc IF Alignment</t>
  </si>
  <si>
    <t>Sweep Generator for Aligning H.f. Crystal Filters</t>
  </si>
  <si>
    <t>Tasmanian Hamfest</t>
  </si>
  <si>
    <t>Telecomponents Vibrator Module Type 7007</t>
  </si>
  <si>
    <t>The Neon Oscillator (Saw Tooth)</t>
  </si>
  <si>
    <t>The Swan Transceiver</t>
  </si>
  <si>
    <t>Transistorised S.s.b. Receiver</t>
  </si>
  <si>
    <t>Transistors and Mechanical Filters</t>
  </si>
  <si>
    <t>Tube Insurance</t>
  </si>
  <si>
    <t>Two New Awards</t>
  </si>
  <si>
    <t>Two-Band Receiver for Amateur Service</t>
  </si>
  <si>
    <t>Understanding Amateur Radio</t>
  </si>
  <si>
    <t>Upper Sideband—XYL Type</t>
  </si>
  <si>
    <t>Using the 5 Mc Filter</t>
  </si>
  <si>
    <t>V. h.f. Two-Way Radio for Private Aircraft</t>
  </si>
  <si>
    <t>V.f.o. Adaptor for Geloso Signal Shifter</t>
  </si>
  <si>
    <t>V.h.f. Aerial Materials</t>
  </si>
  <si>
    <t>Viceroy Again</t>
  </si>
  <si>
    <t>VK5JE Obtains DXCC on 7 Mc</t>
  </si>
  <si>
    <t>VK5WI Portable at John Martin’s</t>
  </si>
  <si>
    <t>VK9LA—Cocos Island</t>
  </si>
  <si>
    <t>VK-ZL Oceania DX Contest: 1962 Results</t>
  </si>
  <si>
    <t>VK-ZL Oceania DX Contest: 1963 Rules</t>
  </si>
  <si>
    <t>W. I.A. Federal President’s Annual Report 1962-63</t>
  </si>
  <si>
    <t>World Radio &amp; T.V. Handbook</t>
  </si>
  <si>
    <t>1.8_3.5_7 Mc Portable Transmitter</t>
  </si>
  <si>
    <t>6 Metre A.M. Transceiver</t>
  </si>
  <si>
    <t>7th Jamboree of the Air</t>
  </si>
  <si>
    <t>8 Wavelength Vertical for Two</t>
  </si>
  <si>
    <t>A.N.A.R.E. Bases</t>
  </si>
  <si>
    <t>Antenna Analyser</t>
  </si>
  <si>
    <t>ARRL Handbook 1964</t>
  </si>
  <si>
    <t>Audio and Acoustics</t>
  </si>
  <si>
    <t>Aust. V.h.f./U.h.f. Records</t>
  </si>
  <si>
    <t>Australian D.X.C.C. Countries List</t>
  </si>
  <si>
    <t>Calling all XYLs and YLs</t>
  </si>
  <si>
    <t>Capacity Meter</t>
  </si>
  <si>
    <t>Combination Measuring Unit for Amateur Station</t>
  </si>
  <si>
    <t>Considerations in Receiver Front-End Design</t>
  </si>
  <si>
    <t>Construction and Calibration of a V.f.o.</t>
  </si>
  <si>
    <t>Division of 420-450 Mc Band</t>
  </si>
  <si>
    <t>Driving Zero Bias 807s—VK4ZJB Method</t>
  </si>
  <si>
    <t>Earthing</t>
  </si>
  <si>
    <t>Electronic Circuits Handbook</t>
  </si>
  <si>
    <t>Experimental Single Xtal Frequency Synthesizer</t>
  </si>
  <si>
    <t>Five Half Waves in Phase on 144 Mc</t>
  </si>
  <si>
    <t>Frequency Marker with 50 Kc Intervals</t>
  </si>
  <si>
    <t>Further Notes on Winding Transformers</t>
  </si>
  <si>
    <t>Getting Started on 160 Metres Part One—Transmitter</t>
  </si>
  <si>
    <t>Getting Started on 160 Metres Part Two—Antenna</t>
  </si>
  <si>
    <t>Getting Started on 160 Metres Part Two—Receiver</t>
  </si>
  <si>
    <t>Guide to Improving V.h.f. Performance</t>
  </si>
  <si>
    <t>Hamilton S.s.b.. Convention</t>
  </si>
  <si>
    <t>HINTS AND KINKS-Another Little Gimmick: G.d.o. Link</t>
  </si>
  <si>
    <t>HINTS AND KINKS-Better Heat Radiating Tube Shields</t>
  </si>
  <si>
    <t>HINTS AND KINKS-Removing Broken Drills</t>
  </si>
  <si>
    <t>HINTS AND KINKS-Shield Can Source</t>
  </si>
  <si>
    <t>HINTS AND KINKS-Soldering Miniature Tube Sockets</t>
  </si>
  <si>
    <t>Hotting Up the HE30 Receiver</t>
  </si>
  <si>
    <t>How To Win a Contest</t>
  </si>
  <si>
    <t>Ignition Noise V. Frequency</t>
  </si>
  <si>
    <t>Increasing Talk Power</t>
  </si>
  <si>
    <t>Index to Surplus</t>
  </si>
  <si>
    <t>Introduction to Ceramic Dielectrics: Part One</t>
  </si>
  <si>
    <t>Introduction to Ceramic Dielectrics: Part Two</t>
  </si>
  <si>
    <t>Johannesburg Festival Award</t>
  </si>
  <si>
    <t>John Moyle Memorial National Field Day Contest: 1964 Results</t>
  </si>
  <si>
    <t>John Moyle Memorial National Field Day Contest: 1964 Rules</t>
  </si>
  <si>
    <t>John Moyle Memorial National Field Day Contest: 1965 Rules</t>
  </si>
  <si>
    <t>Junk Box Freq. Standard</t>
  </si>
  <si>
    <t>Keeping Out of That Modulated Milk Bottle</t>
  </si>
  <si>
    <t>Like New Mixer Circuit for BC348</t>
  </si>
  <si>
    <t>Low Cost U.h.f. Grid Dip Osc</t>
  </si>
  <si>
    <t>Making the AR8 Perform</t>
  </si>
  <si>
    <t>Meet I1AGI</t>
  </si>
  <si>
    <t>Mercury Award</t>
  </si>
  <si>
    <t>Method of Winding Coils</t>
  </si>
  <si>
    <t>Modern DX Receiver</t>
  </si>
  <si>
    <t>Modifications to AR7</t>
  </si>
  <si>
    <t>Modifications to Command Receiver</t>
  </si>
  <si>
    <t>Modifications to Convert the Courier FM100 Transceiver from 162 Mc to 146 Mc</t>
  </si>
  <si>
    <t>Modifying F.M. Carphones for Multi-Channel Operation</t>
  </si>
  <si>
    <t>More About Xtals and Xtal Filters</t>
  </si>
  <si>
    <t>Morse Code Practice</t>
  </si>
  <si>
    <t>New Heater Ratings for 6AN7 and 6BH5</t>
  </si>
  <si>
    <t>Oscar III</t>
  </si>
  <si>
    <t>Phone Operation by L.A.O.C.P. Licensees</t>
  </si>
  <si>
    <t>Practical Designs for High Stability V.f.o.: Part One</t>
  </si>
  <si>
    <t>Practical Designs for High Stability V.f.o.: Part Two</t>
  </si>
  <si>
    <t>Project Oscar</t>
  </si>
  <si>
    <t>Push to Talk on Geloso G222 TR Transmitter</t>
  </si>
  <si>
    <t>Receiver Front-End Design</t>
  </si>
  <si>
    <t>Recent Trends in Receiver Front-End Design</t>
  </si>
  <si>
    <t>Remembrance Day Contest: 1964 Rules</t>
  </si>
  <si>
    <t>Rewinding Transformers</t>
  </si>
  <si>
    <t>Ross Hull Mem. V.h.f. Contest: 1963-64 Results</t>
  </si>
  <si>
    <t>Ross Hull Mem. V.h.f. Contest: 1964-65 Rules</t>
  </si>
  <si>
    <t>S.s.b. Systems for 144 Mc</t>
  </si>
  <si>
    <t>S.s.b. Transceiver for 52 Mc (Pye Reporter PT116)</t>
  </si>
  <si>
    <t>Series and Parallel Mode Crystal Operation for V.h.f.</t>
  </si>
  <si>
    <t>Series Resonant Bypassing for V.h.f. Applications</t>
  </si>
  <si>
    <t>Signals Service Course</t>
  </si>
  <si>
    <t>Simple 160 Metre Antenna</t>
  </si>
  <si>
    <t>Simple Converter</t>
  </si>
  <si>
    <t>Simple Series-Cathode Modulator</t>
  </si>
  <si>
    <t>Simplified Cascode Converter for Two Metres</t>
  </si>
  <si>
    <t>Some Aspects of Spurious Radiation from Amateur Transmitters</t>
  </si>
  <si>
    <t>Some Notes About Storage Batteries</t>
  </si>
  <si>
    <t>Some Notes on the Use of R.f. Chokes</t>
  </si>
  <si>
    <t>Some Transistors Carry 600% Duty</t>
  </si>
  <si>
    <t>Southern Rhodesian Radio Propagation Project</t>
  </si>
  <si>
    <t>Stable Transistorised V.f.o.</t>
  </si>
  <si>
    <t>Sunspot Activity</t>
  </si>
  <si>
    <t>T.v.i. Traced to Repair Trucks</t>
  </si>
  <si>
    <t>Talking Point</t>
  </si>
  <si>
    <t>The Editor Regrets</t>
  </si>
  <si>
    <t>The Historical Development of Radio Communication Part One—Introduction</t>
  </si>
  <si>
    <t>The Phaser for Two Metres</t>
  </si>
  <si>
    <t>The Tetra-Linear</t>
  </si>
  <si>
    <t>Transceiver Carrier Balance Indicator</t>
  </si>
  <si>
    <t>Transequatorial Propagation Research</t>
  </si>
  <si>
    <t>Transistor Radio Handbook</t>
  </si>
  <si>
    <t>Tri-Band Birdcage</t>
  </si>
  <si>
    <t>Tuning Indicator for Small Transmitters</t>
  </si>
  <si>
    <t>TV Frequency Changes</t>
  </si>
  <si>
    <t>Type F1 Emission</t>
  </si>
  <si>
    <t>Using the Oscar III. V.h.f. Communication Satellite</t>
  </si>
  <si>
    <t>Viceroy Mk. I and Control Unit</t>
  </si>
  <si>
    <t>VK-ZL-Oceania DX Contest: 1963 Results</t>
  </si>
  <si>
    <t>VK-ZL-Oceania DX Contest: 1964 Rules</t>
  </si>
  <si>
    <t>Voice of America Transmissions</t>
  </si>
  <si>
    <t>W.I.A. (V.h.f.) W.A.S. Rules</t>
  </si>
  <si>
    <t>Wood for Giant Radio Telelscope</t>
  </si>
  <si>
    <t>Worked All VK Call Areas Award</t>
  </si>
  <si>
    <t>Your Pye Reporter PTCA 116 Mk. II Receiver</t>
  </si>
  <si>
    <t>Your Pye Reporter PTCA 116 Mk. II Transmitter</t>
  </si>
  <si>
    <t>Zero Bias Class B Linear</t>
  </si>
  <si>
    <t>ZS2MI Marion Island</t>
  </si>
  <si>
    <t>£l’s worth of Tape took the Photos of Mars</t>
  </si>
  <si>
    <t>160 Metre DX and the 169 Year Cycle</t>
  </si>
  <si>
    <t>20th Annual Federal Convention of WIA</t>
  </si>
  <si>
    <t>8236 Power Pentode for S.s.b. Transceivers</t>
  </si>
  <si>
    <t>8th Jamboree of the Air</t>
  </si>
  <si>
    <t>9 Mc Phasing Generator Module</t>
  </si>
  <si>
    <t>A.R. Copy Requirements</t>
  </si>
  <si>
    <t>Address by the Postmaster General (Hon. A. S. Hulme M.P.)</t>
  </si>
  <si>
    <t>Amateur Radio Circuits Book</t>
  </si>
  <si>
    <t>Amateurs to Play Host to the Youth of the World</t>
  </si>
  <si>
    <t>Amateurs’ Part in the Gippsland Fires</t>
  </si>
  <si>
    <t>An Economical Transistor Power Supply</t>
  </si>
  <si>
    <t>An Effective Low Cost Transmitter</t>
  </si>
  <si>
    <t>Another Look at I.T.U. Fund</t>
  </si>
  <si>
    <t>Antenna Coupler for AT5 and go on 160 as well</t>
  </si>
  <si>
    <t>Antennascope-54</t>
  </si>
  <si>
    <t>Are You in the Groove?</t>
  </si>
  <si>
    <t>Audio Amplifier for S.s.b. Exciter</t>
  </si>
  <si>
    <t>Audio Filter for Phasing Exciter</t>
  </si>
  <si>
    <t>Audio Phase Shift Networks (Sideband)</t>
  </si>
  <si>
    <t>Australian D.X.C.C. Club Award</t>
  </si>
  <si>
    <t>Australian S.w.l. Century Club Award</t>
  </si>
  <si>
    <t>Australian S.w.l. Century Club Award-Erratum to Award</t>
  </si>
  <si>
    <t>Australian V.h.f. Century Club Award</t>
  </si>
  <si>
    <t>Bias the Easy Way</t>
  </si>
  <si>
    <t>Bruce Array on 7 Mc</t>
  </si>
  <si>
    <t>Cheap Low Power (5 Watt) Converter</t>
  </si>
  <si>
    <t>Communication Receivers</t>
  </si>
  <si>
    <t>Correct Way to Modify Pye Reports Mks. I and II</t>
  </si>
  <si>
    <t>Corrosion</t>
  </si>
  <si>
    <t>Coupling Command Units</t>
  </si>
  <si>
    <t>Crystal Checker</t>
  </si>
  <si>
    <t>Cubical Quad Cum Yagi</t>
  </si>
  <si>
    <t>Do’s and Don’ts in Constructing Power Converters</t>
  </si>
  <si>
    <t>DX-pedition to Norfolk Island VK9TL</t>
  </si>
  <si>
    <t>End-Fed Aerial Matching Unit</t>
  </si>
  <si>
    <t>Enquiries into Port Pirie T.v. Reception</t>
  </si>
  <si>
    <t>Establishment of 144 Mc Beacon</t>
  </si>
  <si>
    <t>Extending Range of BC221 Frequency Meter</t>
  </si>
  <si>
    <t>Further Modifications to 522 for F.m. Operation</t>
  </si>
  <si>
    <t>Getting Results on 2 Metre F.m.</t>
  </si>
  <si>
    <t>H.f. Band Transmitter</t>
  </si>
  <si>
    <t>H.t. Delay Circuit</t>
  </si>
  <si>
    <t>Ham Radio Down Under</t>
  </si>
  <si>
    <t>Higginbotham Award</t>
  </si>
  <si>
    <t>Historical Development of Radio Communication:— Part 2</t>
  </si>
  <si>
    <t>Historical Development of Radio Communication:— Part 3</t>
  </si>
  <si>
    <t>Historical Development of Radio Communication:— Part 4</t>
  </si>
  <si>
    <t>Historical Development of Radio Communication:— Part 5</t>
  </si>
  <si>
    <t>Historical Development of Radio Communication:— Part 6</t>
  </si>
  <si>
    <t>Historical Development of Radio Communication:— Part 7</t>
  </si>
  <si>
    <t>Home-Brewed Communication Mike</t>
  </si>
  <si>
    <t>I.f. Spotter (Oscillator)</t>
  </si>
  <si>
    <t>Improving the Remembrance Day Contest</t>
  </si>
  <si>
    <t>Index to A.R. Technical Articles</t>
  </si>
  <si>
    <t>John Moyle Memorial NFD Contest: 1965 Results</t>
  </si>
  <si>
    <t>John Moyle Memorial NFD Contest: 1966 Rules</t>
  </si>
  <si>
    <t>John Moyle Memorial NFD Contest: Amendments to 1965 Rules</t>
  </si>
  <si>
    <t>Junk Box 2 Metre Communicator</t>
  </si>
  <si>
    <t>Lasers:— Part 1</t>
  </si>
  <si>
    <t>Lasers:— Part 2</t>
  </si>
  <si>
    <t>Low Cost Tiltable Mast and Tower</t>
  </si>
  <si>
    <t>Low Efficiency Transmitter for 80 Metres</t>
  </si>
  <si>
    <t>Low Noise Figure Converter for 2 Metres</t>
  </si>
  <si>
    <t>Low Noise Figure Converter for 2 Metres-Technical Correspondence</t>
  </si>
  <si>
    <t>Maths for Those That Hate It</t>
  </si>
  <si>
    <t>Mini Halo Aerials for Mobile</t>
  </si>
  <si>
    <t>Mini Whip</t>
  </si>
  <si>
    <t>Modifications to Bendix Compass Receiver</t>
  </si>
  <si>
    <t>Modifications to Pye Reporter Mk. II for H.f. Net Operation</t>
  </si>
  <si>
    <t>Monash Modulator</t>
  </si>
  <si>
    <t>MR3A Circuit</t>
  </si>
  <si>
    <t>New Time Signal Service</t>
  </si>
  <si>
    <t>No-Space Aerial System for Six Bands</t>
  </si>
  <si>
    <t>One Transistor Top Band Converter</t>
  </si>
  <si>
    <t>Opening VK4IO</t>
  </si>
  <si>
    <t>Peanuts on 20 Metres (Power Supply)</t>
  </si>
  <si>
    <t>Peanuts on 20 Metres (Transmitter)</t>
  </si>
  <si>
    <t>R.f. Ratings for T.v. Deflection Valves</t>
  </si>
  <si>
    <t>Radio Amateurs’ V.h.f. Manual</t>
  </si>
  <si>
    <t>Radio and Television Receiver Circuit and Operation</t>
  </si>
  <si>
    <t>Remembrance Day Contest: 1964 Results</t>
  </si>
  <si>
    <t>Remembrance Day Contest: 1965 Results</t>
  </si>
  <si>
    <t>Remembrance Day Contest: 1965 Rules</t>
  </si>
  <si>
    <t>Ross Hull Mem. V.h.f. Contest: 1964-65 Results</t>
  </si>
  <si>
    <t>Ross Hull Mem. V.h.f. Contest: 1965-66 Rules</t>
  </si>
  <si>
    <t>S.s.b. Equipment</t>
  </si>
  <si>
    <t>Semiconductor Power Supply for Transceivers</t>
  </si>
  <si>
    <t>Shop and Shack Short Cuts</t>
  </si>
  <si>
    <t>Sideband Sketches: Dudley Nourse VK2DQ</t>
  </si>
  <si>
    <t>Silencer for P.E. Charger Unit</t>
  </si>
  <si>
    <t>Silicon Replacements of Tube Rectifiers</t>
  </si>
  <si>
    <t>Simple Receiver for 80 Mx</t>
  </si>
  <si>
    <t>Six Metre Transceiver</t>
  </si>
  <si>
    <t>Some Six-Metre Antennae</t>
  </si>
  <si>
    <t>Stabilising C.r.o. Patterns against Mains Variations</t>
  </si>
  <si>
    <t>Statistics</t>
  </si>
  <si>
    <t>Sunspots</t>
  </si>
  <si>
    <t>Swiss Quad</t>
  </si>
  <si>
    <t>T Pads for R.f. Circuits</t>
  </si>
  <si>
    <t>Tetra Linear Power Supply</t>
  </si>
  <si>
    <t>The Antalo</t>
  </si>
  <si>
    <t>The Arc-Port</t>
  </si>
  <si>
    <t>Transistor Crystal Checker</t>
  </si>
  <si>
    <t>Transistor Modulator Tip</t>
  </si>
  <si>
    <t>Transistor Transceiver for 144 Mc</t>
  </si>
  <si>
    <t>Transistorised 432 Mc Converter</t>
  </si>
  <si>
    <t>Transistorised Crystal Checker</t>
  </si>
  <si>
    <t>Transmitter for 70 Centimetres</t>
  </si>
  <si>
    <t>Tunnel Diode Amplifiers</t>
  </si>
  <si>
    <t>Two-Band V.h.f. Converter</t>
  </si>
  <si>
    <t>Typical S.s.b. Exciter Layout</t>
  </si>
  <si>
    <t>V. h.f. Reflections from Meteor Trails</t>
  </si>
  <si>
    <t>V.h.f. Antenna Handbook</t>
  </si>
  <si>
    <t>V.h.f. Distance Contacts</t>
  </si>
  <si>
    <t>V.h.f. Field Strength and Fox Hunt Sniffer</t>
  </si>
  <si>
    <t>VK5 Two and Six Metre Beacon Story</t>
  </si>
  <si>
    <t>VK-ZL Oceania DX Contest: 1964 Results</t>
  </si>
  <si>
    <t>VK-ZL Oceania DX Contest: 1965 Rules</t>
  </si>
  <si>
    <t>W. I.A. Federal President’s Annual Report</t>
  </si>
  <si>
    <t>W.I.A. Youth Radio Scheme Annual Report</t>
  </si>
  <si>
    <t>W.I.C.E.N. Exercise 4th and 5th Sept. ’65</t>
  </si>
  <si>
    <t>W.I.C.E.N. in Victoria—The Background</t>
  </si>
  <si>
    <t>Wavelength Ten Miles</t>
  </si>
  <si>
    <t>World Radio and T.v. Handbook</t>
  </si>
  <si>
    <t>YL’s in Sydney</t>
  </si>
  <si>
    <t>Your Pye Reporter with Variable Frequency Receiver</t>
  </si>
  <si>
    <t>1966 World Radio T.v. Handbook</t>
  </si>
  <si>
    <t>6/60 Special</t>
  </si>
  <si>
    <t>A High Stability V.f.o. for Receiver or Transmitter</t>
  </si>
  <si>
    <t>A Pre-Amp. for 2 Metre F.M.</t>
  </si>
  <si>
    <t>A.m. Final as Linear Amp</t>
  </si>
  <si>
    <t>Accessory Package for Transceivers</t>
  </si>
  <si>
    <t>Amateur Radio Hall of Fame Announced</t>
  </si>
  <si>
    <t>Amateur Television Activities in South Australia</t>
  </si>
  <si>
    <t>An A.M.-C.W. Exciter for 144 Mc</t>
  </si>
  <si>
    <t>An Experimental 100 Mc Crystal Oscillator</t>
  </si>
  <si>
    <t>An Indoor Pylon Slot Aerial for 145 Mc</t>
  </si>
  <si>
    <t>Audio Clipper/Limiter for C.w./Phone Reception</t>
  </si>
  <si>
    <t>Aust. Results of World-wide DX Contest 1965</t>
  </si>
  <si>
    <t>Bad Sideband Signals</t>
  </si>
  <si>
    <t>Band Switched All-Triode Converter</t>
  </si>
  <si>
    <t>Boeing Demonstrates Meteorburst Communication</t>
  </si>
  <si>
    <t>Central Queensland Branch Display</t>
  </si>
  <si>
    <t>Ceramic Filters for S.s.b.</t>
  </si>
  <si>
    <t>Class A Amplifiers</t>
  </si>
  <si>
    <t>Commercially Made Filters</t>
  </si>
  <si>
    <t>Crystal Filters for S.s.b</t>
  </si>
  <si>
    <t>Drake TR-4 Transceiver</t>
  </si>
  <si>
    <t>Errata—Pye Reporter</t>
  </si>
  <si>
    <t>Experimental F.M. Station for Victoria</t>
  </si>
  <si>
    <t>F.E.T. Pre-amp. for 144 Mc</t>
  </si>
  <si>
    <t>Father Xmas - Fairy Godmothers and all</t>
  </si>
  <si>
    <t>Fifty and Over</t>
  </si>
  <si>
    <t>Further Notes on VK4AT’s Power Supplies</t>
  </si>
  <si>
    <t>Gateway of India Award</t>
  </si>
  <si>
    <t>Great Circle Map</t>
  </si>
  <si>
    <t>Hints and Kinks: Feeder Spacers</t>
  </si>
  <si>
    <t>Hints and Kinks: Filed Information</t>
  </si>
  <si>
    <t>Hints and Kinks: Protective Cover for S0239 Connector</t>
  </si>
  <si>
    <t>How is Your Dial Calibration?</t>
  </si>
  <si>
    <t>Interference to Television and Radio Reception by Nearby Radio-Communications Tx’s</t>
  </si>
  <si>
    <t>John Moyle National Field Day Contest: 1966 Results</t>
  </si>
  <si>
    <t>John Moyle National Field Day Contest: 1967 Rules</t>
  </si>
  <si>
    <t>Lightning</t>
  </si>
  <si>
    <t>Linear Amplifiers (cont.)</t>
  </si>
  <si>
    <t>Matters Mobile</t>
  </si>
  <si>
    <t>Modifying the Palec Valve and Circuit Tester</t>
  </si>
  <si>
    <t>Monimatch Mark 3 and 4</t>
  </si>
  <si>
    <t>More About Morse</t>
  </si>
  <si>
    <t>Mullard Voltage Regulator (Zener) Diodes</t>
  </si>
  <si>
    <t>Netting with Transceivers</t>
  </si>
  <si>
    <t>Noise Limiter for Mobile Use</t>
  </si>
  <si>
    <t>Nuvistor Converters for 50_144_220 and 432 Mc</t>
  </si>
  <si>
    <t>Overlay Transistors</t>
  </si>
  <si>
    <t>P.A.C.C. Award</t>
  </si>
  <si>
    <t>Portable 240v. A.C. Power Supplies</t>
  </si>
  <si>
    <t>Power Supplies for S.s.b. Exciters</t>
  </si>
  <si>
    <t>Project Australis</t>
  </si>
  <si>
    <t>Reciprocal Licence issued by U.S.A.</t>
  </si>
  <si>
    <t>Remembrance Day Contest: 1966 Results</t>
  </si>
  <si>
    <t>Remembrance Day Contest: 1966 Rules</t>
  </si>
  <si>
    <t>Remembrance Day Contest: Corrections and Additions to 1965 Results</t>
  </si>
  <si>
    <t>Ross Hull Memorial Contest: 1965-66 Results</t>
  </si>
  <si>
    <t>Ross Hull Memorial Contest: 1966-67 Rules</t>
  </si>
  <si>
    <t>S.s.b. Transceivers</t>
  </si>
  <si>
    <t>S.s.b. Transceivers (cont.)</t>
  </si>
  <si>
    <t>Self Powered C.w. Monitor</t>
  </si>
  <si>
    <t>Series Phased Array for 14 Mc</t>
  </si>
  <si>
    <t>Simple Transistor Tester</t>
  </si>
  <si>
    <t>Single Package Transmitter for 160 and 2 Metres</t>
  </si>
  <si>
    <t>Single Sideband—Power Measurements</t>
  </si>
  <si>
    <t>Some Low-Pass Filter Designs for Amateurs</t>
  </si>
  <si>
    <t>Some Thoughts on Hang A.g.c. Systems</t>
  </si>
  <si>
    <t>Some Thoughts on Six Metre T.v.i.</t>
  </si>
  <si>
    <t>Standard Stations received in Far East</t>
  </si>
  <si>
    <t>Sunspots and Predictions</t>
  </si>
  <si>
    <t>Survey of Occupancy of H.F. Bands</t>
  </si>
  <si>
    <t>SX28 Receiver Modifications</t>
  </si>
  <si>
    <t>Technical Correspondence: Diodes in Power Supplies</t>
  </si>
  <si>
    <t>Technical Correspondence: Transistor Amplifier Design</t>
  </si>
  <si>
    <t>Technical Correspondence: Transistor Amplifier Design-Author’s Reply</t>
  </si>
  <si>
    <t>Technical Topics for the Radio Amateur</t>
  </si>
  <si>
    <t>Telepersonality—George Jacobs</t>
  </si>
  <si>
    <t>The 80 and 40 Metre Transistor Special</t>
  </si>
  <si>
    <t>The 80 and 40 Metre Transistor Special-Errata</t>
  </si>
  <si>
    <t>The Fatal Current</t>
  </si>
  <si>
    <t>The Mode of Power</t>
  </si>
  <si>
    <t>The Radio Ham</t>
  </si>
  <si>
    <t>The Thing — Transistorised</t>
  </si>
  <si>
    <t>They and Me</t>
  </si>
  <si>
    <t>Toroid Baiuns</t>
  </si>
  <si>
    <t>Transceiver Power Supplies</t>
  </si>
  <si>
    <t>Transistor Amplifier Design: Part One</t>
  </si>
  <si>
    <t>Transistor Amplifier Design: Part Three</t>
  </si>
  <si>
    <t>Transistor Amplifier Design: Part Two</t>
  </si>
  <si>
    <t>Transistor Interchangeability List</t>
  </si>
  <si>
    <t>Transistorised Amateur Band Receiver: Part Four</t>
  </si>
  <si>
    <t>Transistorised Amateur Band Receiver: Part One</t>
  </si>
  <si>
    <t>Transistorised Amateur Band Receiver: Part Three</t>
  </si>
  <si>
    <t>Transistorised Amateur Band Receiver: Part Two</t>
  </si>
  <si>
    <t>Transistorised S.s.b. Generator</t>
  </si>
  <si>
    <t>Two-Unit Pye Base Station Conversion</t>
  </si>
  <si>
    <t>V.h.f. Net Frequencies</t>
  </si>
  <si>
    <t>VK4AT might go on the Air</t>
  </si>
  <si>
    <t>VK-ZL-Oceania DX Contest: 1965 Results</t>
  </si>
  <si>
    <t>VK-ZL-Oceania DX Contest: 1966 Rules</t>
  </si>
  <si>
    <t>VS9MP Maidive Is</t>
  </si>
  <si>
    <t>W.I.A. Federal Convention Easter 1966</t>
  </si>
  <si>
    <t>W.I.A. Federal President’s Annual Report</t>
  </si>
  <si>
    <t>YL Operator Club</t>
  </si>
  <si>
    <t>YO Awards</t>
  </si>
  <si>
    <t>Your Pye Reporter—Tunable or Crystal Locked</t>
  </si>
  <si>
    <t>10th Jamboree-on-the-Air</t>
  </si>
  <si>
    <t>1966 CQ W.W. Contest VK Results</t>
  </si>
  <si>
    <t>1967 R.D. Broadcast by Hon. Allen Fairhall M.P. Minister for Defence</t>
  </si>
  <si>
    <t>5 Watts S.s.b. — Home-brew without Hangover</t>
  </si>
  <si>
    <t>A Corner Antenna for 7 Mc</t>
  </si>
  <si>
    <t>A Field-Effect Valve</t>
  </si>
  <si>
    <t>A Parabolic Antenna</t>
  </si>
  <si>
    <t>A Printed Circuit Transistorised S.s.b. Generator</t>
  </si>
  <si>
    <t>A Straight S.s.b. Exciter</t>
  </si>
  <si>
    <t>A Synthetic Battery for Your Carphone—Part One</t>
  </si>
  <si>
    <t>A Synthetic Battery for Your Carphone—Part Two</t>
  </si>
  <si>
    <t>A Transistorised 80 Metre Receiver</t>
  </si>
  <si>
    <t>A Transistorised 80 Metre Receiver-Further Ideas</t>
  </si>
  <si>
    <t>A Transistorised Two-Metre Converter</t>
  </si>
  <si>
    <t>A VK2 in W-Land</t>
  </si>
  <si>
    <t>A.R.R.L. Tech. Merit Award</t>
  </si>
  <si>
    <t>Amateur Licences in U.K.</t>
  </si>
  <si>
    <t>An A.c. Supply for 122 Set</t>
  </si>
  <si>
    <t>An All-Band Curtain Array</t>
  </si>
  <si>
    <t>Another U.K. Transceiver</t>
  </si>
  <si>
    <t>Australia’s First Orbiting Satellite</t>
  </si>
  <si>
    <t>Awards for Technical Articles</t>
  </si>
  <si>
    <t>Built-in V.f.o’s and Heat</t>
  </si>
  <si>
    <t>Camp Technology 1967</t>
  </si>
  <si>
    <t>Cathode Tuning and Matching Circuits</t>
  </si>
  <si>
    <t>Changes for Mobile Radio Telephone Services</t>
  </si>
  <si>
    <t>Choice of Tubes</t>
  </si>
  <si>
    <t>Clipper Type Compressors</t>
  </si>
  <si>
    <t>Conversion of Crystal Calibrator No. 10</t>
  </si>
  <si>
    <t>Converting A.W.A. Low-Band carphones for 6 Metres</t>
  </si>
  <si>
    <t>Correspondence re Federal Comment “On Growing Up”</t>
  </si>
  <si>
    <t>Do You QSL?</t>
  </si>
  <si>
    <t>Fairchild Announces First Australian made Zener Diodes</t>
  </si>
  <si>
    <t>Field Effect Transistors</t>
  </si>
  <si>
    <t>Field-Effect Transistors</t>
  </si>
  <si>
    <t>Four-Tube Linear Amplifiers</t>
  </si>
  <si>
    <t>Getting Started on 6</t>
  </si>
  <si>
    <t>God’s Gift to the Ham: The XYL</t>
  </si>
  <si>
    <t>Grounded Grid Input Circuits</t>
  </si>
  <si>
    <t>Grounding Those Grids</t>
  </si>
  <si>
    <t>Handicapped Inc</t>
  </si>
  <si>
    <t>Heater/Cathode Emission</t>
  </si>
  <si>
    <t>Hints and Kinks:In-built Batteries</t>
  </si>
  <si>
    <t>How can I get on Sideband?</t>
  </si>
  <si>
    <t>How to Build an Inexpensive Transistor Radio</t>
  </si>
  <si>
    <t>Improvements to Swan 240 Transceiver</t>
  </si>
  <si>
    <t>Inflatable Radio Antenna Mast used in Vietnam</t>
  </si>
  <si>
    <t>Intruder Watch Service</t>
  </si>
  <si>
    <t>John Moyle National Field Day Contest: 1967 Results</t>
  </si>
  <si>
    <t>John Moyle National Field Day Contest: 1968 Rules</t>
  </si>
  <si>
    <t>John Moyle National Field Day Contest: Errata</t>
  </si>
  <si>
    <t>Light Wave DX?</t>
  </si>
  <si>
    <t>List of Articles on Transistor Transmitters</t>
  </si>
  <si>
    <t>Long Quads for 144 432 &amp; 1296 Mc</t>
  </si>
  <si>
    <t>Modification of BM3 Mike for Switch-to-Talk Operation</t>
  </si>
  <si>
    <t>Modifications to B28/CR100 Receivers</t>
  </si>
  <si>
    <t>Modified Q Multiplier in HE80 Receiver</t>
  </si>
  <si>
    <t>More Transistor Sideband</t>
  </si>
  <si>
    <t>More YO Awards</t>
  </si>
  <si>
    <t>Of Jamborees and Cubs and Us</t>
  </si>
  <si>
    <t>Our Hobby opens the Door to Happiness</t>
  </si>
  <si>
    <t>Overtone Operation of Quartz Crystals: Part One</t>
  </si>
  <si>
    <t>Overtone Operation of Quartz Crystals: Part Two</t>
  </si>
  <si>
    <t>Position of Planets Linked to Solar Flare Prediction</t>
  </si>
  <si>
    <t>Project Australis Newsletter</t>
  </si>
  <si>
    <t>Propagation of Amateur Signals allied with Ionospheric Predictions</t>
  </si>
  <si>
    <t>Propagation of Amateur Signals allied with Ionospheric Predictions-Errata</t>
  </si>
  <si>
    <t>Radio Messages are Secret</t>
  </si>
  <si>
    <t>Remembrance Day Contest: 1967 Results</t>
  </si>
  <si>
    <t>Remembrance Day Contest: 1967 Rules</t>
  </si>
  <si>
    <t>Rhombics and Chaos</t>
  </si>
  <si>
    <t>Ross Hull Memorial Contest: 1966-67 Results</t>
  </si>
  <si>
    <t>Ross Hull Memorial Contest: 1967-68 Rules</t>
  </si>
  <si>
    <t>RTTY the Easy Way—or—Driftitis Controlled</t>
  </si>
  <si>
    <t>S.s.b. on V.h.f.</t>
  </si>
  <si>
    <t>Several Common Questions</t>
  </si>
  <si>
    <t>Sideband on an Old Receiver</t>
  </si>
  <si>
    <t>Simple and Effective Noise Limiter</t>
  </si>
  <si>
    <t>Simple Silicon A.g.c. Circuit</t>
  </si>
  <si>
    <t>Simple Squelch Circuit</t>
  </si>
  <si>
    <t>Simple Two-Tone Test Generator</t>
  </si>
  <si>
    <t>Single Sideband on V.h.f.</t>
  </si>
  <si>
    <t>Six and Two Cross-Band Duplex Mobile</t>
  </si>
  <si>
    <t>Solid State H.f. Converters</t>
  </si>
  <si>
    <t>Some Observations on Amateur Radio in Britain and Canada in comparison with Australia</t>
  </si>
  <si>
    <t>Supergain Antenna</t>
  </si>
  <si>
    <t>Technical Correspondence: Articles on Transistor Tx’s</t>
  </si>
  <si>
    <t>Technical Correspondence: PADT50 Transistors</t>
  </si>
  <si>
    <t>Technical Correspondence: Series Phased Array for 14 Mc</t>
  </si>
  <si>
    <t>The Coupled Tuned Circuit R.f. Phase Shift Network</t>
  </si>
  <si>
    <t>The Impedance Meter</t>
  </si>
  <si>
    <t>The Radio Amateur’s Operating Manual</t>
  </si>
  <si>
    <t>The Thing—Transistorised: Part Four</t>
  </si>
  <si>
    <t>The Thing—Transistorised: Part Three</t>
  </si>
  <si>
    <t>The Thing—Transistorised: Part Two</t>
  </si>
  <si>
    <t>The Varimatcher</t>
  </si>
  <si>
    <t>The Vibrator Eliminator</t>
  </si>
  <si>
    <t>The VK3 V.h.f. Group 6-Metre Converter</t>
  </si>
  <si>
    <t>The VK3 V.h.f. Group 6-Metre Converter-Errata</t>
  </si>
  <si>
    <t>The VK3ABP Six-Metre Converter</t>
  </si>
  <si>
    <t>The World of Mr. Sheraton</t>
  </si>
  <si>
    <t>Transistor Amplifier Design: Part Five</t>
  </si>
  <si>
    <t>Transistor Amplifier Design: Part Four</t>
  </si>
  <si>
    <t>Transistor R.f. Power Amp</t>
  </si>
  <si>
    <t>Transistor Sideband—Increase Your Talk Power</t>
  </si>
  <si>
    <t>Transistorised 2-Metre F.M. Transmitter</t>
  </si>
  <si>
    <t>Transistorised B.f.o.</t>
  </si>
  <si>
    <t>Transistorised Regulated Power Supply</t>
  </si>
  <si>
    <t>Transistorised Sideband</t>
  </si>
  <si>
    <t>Tuneable I.f. for Converters</t>
  </si>
  <si>
    <t>Two-Metre Transistorised Converter</t>
  </si>
  <si>
    <t>Variations on Cathode Drive</t>
  </si>
  <si>
    <t>Versatile Loads for Power Supply Tests</t>
  </si>
  <si>
    <t>VK-ZL-Oceania DX Contest: 1966 Results</t>
  </si>
  <si>
    <t>VK-ZL-Oceania DX Contest: 1967 Rules</t>
  </si>
  <si>
    <t>W.I.A. 50 Mc. W.A.S</t>
  </si>
  <si>
    <t>W.I.A. Federal President’s Speech Convention Dinner</t>
  </si>
  <si>
    <t>W.I.C.E.N. in Tasmania during the Bush Fire Disaster</t>
  </si>
  <si>
    <t>What is an Amateur?</t>
  </si>
  <si>
    <t>Which Exciter to Build?</t>
  </si>
  <si>
    <t>Why Not Double Sideband?</t>
  </si>
  <si>
    <t>Wireless Institute of Australia: Its Administration</t>
  </si>
  <si>
    <t>Worked All Vic. National Parks Award</t>
  </si>
  <si>
    <t>Worked From All Vic. National Parks Award</t>
  </si>
  <si>
    <t>World Association of Methodist Radio Amateurs and Clubs</t>
  </si>
  <si>
    <t>World at Their Finger-Tips</t>
  </si>
  <si>
    <t>World Radio T.v. Handbook</t>
  </si>
  <si>
    <t>40 Metre D.F. Rod with Transistor Pre-amplifier</t>
  </si>
  <si>
    <t>A Field Effect Transistor Voltmeter</t>
  </si>
  <si>
    <t>A New Field-Day V.H.F. Beam</t>
  </si>
  <si>
    <t>Adapting the Geloso G209 for S.S.B. Reception</t>
  </si>
  <si>
    <t>Additional Notes on Transistor Regulated Power Supplies</t>
  </si>
  <si>
    <t>An All FET 2 Mx Converter</t>
  </si>
  <si>
    <t>An Introduction to the Field Effect Transistor</t>
  </si>
  <si>
    <t>Antennas and Animals</t>
  </si>
  <si>
    <t>Aus. DX Century Club Award</t>
  </si>
  <si>
    <t>Aus. Oscar ‘A’—Users’ Guilde: Part One</t>
  </si>
  <si>
    <t>Aus. Oscar ‘A’—Users’ Guilde: Part Two</t>
  </si>
  <si>
    <t>Aus. S.W.L. Cent. Club Award</t>
  </si>
  <si>
    <t>Aus. V.H.F. Cent. Club Award</t>
  </si>
  <si>
    <t>Australasian Results of 1967 A.R.R.L. DX Test</t>
  </si>
  <si>
    <t>Back Numbers of “A.R.”</t>
  </si>
  <si>
    <t>Change in Radio System for Low Powered M.F. and H.F. Radiotelephone Services</t>
  </si>
  <si>
    <t>Crystal Locked A.M.-C.W. Transmitter for 6 Metres</t>
  </si>
  <si>
    <t>Crystal Locked A.M.-C.W. Transmitter for 6 Metres-Errata</t>
  </si>
  <si>
    <t>Das Softenboomer 160: A Low Cost Rig for 160 Metres</t>
  </si>
  <si>
    <t>Field Day Fun—or—Heat-Flies and Donga</t>
  </si>
  <si>
    <t>FT241 Crystals—Channel Nos. 0 to 79 and 270 to 375</t>
  </si>
  <si>
    <t>Further Data on the Single Loop Triband Cubical Quad</t>
  </si>
  <si>
    <t>Handy D.C. Supply for the Bench</t>
  </si>
  <si>
    <t>Heard All VK Call Areas S.W.L. Award</t>
  </si>
  <si>
    <t>Hints and Kinks: Transceiver Relays</t>
  </si>
  <si>
    <t>Important Rules Change for W.I.A. W.A.S. Ward</t>
  </si>
  <si>
    <t>Improving the Signal-to-Noise Ratio of Receivers</t>
  </si>
  <si>
    <t>Integrated Circuit I.F. Strip</t>
  </si>
  <si>
    <t>Intruder Watch</t>
  </si>
  <si>
    <t>Low Power Two Metre S.s.b. Transmitter</t>
  </si>
  <si>
    <t>Mobile Power Supply</t>
  </si>
  <si>
    <t>Mobile Power Supply for a Galaxy III</t>
  </si>
  <si>
    <t>Moon-Bounce Schedule</t>
  </si>
  <si>
    <t>Morse Code Proficiency</t>
  </si>
  <si>
    <t>National Field Day Contest: 1968 Results</t>
  </si>
  <si>
    <t>New Supra High Frequency Record Claimed</t>
  </si>
  <si>
    <t>Oceania Results of 1967 “CQ” S.S.B. Contest</t>
  </si>
  <si>
    <t>Oceania Winners 8th All Asian DX Contest 1967</t>
  </si>
  <si>
    <t>Presentation of Merit Award to VK3ATN</t>
  </si>
  <si>
    <t>Project Australis Hi-Bal</t>
  </si>
  <si>
    <t>Project—Solid State Transcvr.: Part One</t>
  </si>
  <si>
    <t>Project—Solid State Transcvr.: Part Two</t>
  </si>
  <si>
    <t>Radio Automatic Teletype Made Easy</t>
  </si>
  <si>
    <t>Remembrance Day Contest: 1968 Results</t>
  </si>
  <si>
    <t>Remembrance Day Contest: 1968 Rules</t>
  </si>
  <si>
    <t>Repeater Technical Group Meeting</t>
  </si>
  <si>
    <t>Ring Modulator-Detector</t>
  </si>
  <si>
    <t>Ross Hull Memorial Contest: 1967-68 Results</t>
  </si>
  <si>
    <t>Ross Hull Memorial Contest: 1968-69 Rules</t>
  </si>
  <si>
    <t>S.W.R. Indicators — Fact or Fiction</t>
  </si>
  <si>
    <t>Sidac—A Poor Man’s Variac</t>
  </si>
  <si>
    <t>Sidebanding—by a Greybeard for Greybeards</t>
  </si>
  <si>
    <t>Simple and Easy to Build Product Detector</t>
  </si>
  <si>
    <t>Simple High Performance 6 Metre Converter</t>
  </si>
  <si>
    <t>Simple Low Cost High Voltage Supply</t>
  </si>
  <si>
    <t>Simple Low Cost High Voltage Supply-Errata</t>
  </si>
  <si>
    <t>Simple Multipurpose Square Wave Generator</t>
  </si>
  <si>
    <t>Simple Step Attenuator</t>
  </si>
  <si>
    <t>Simplified Antenna Switching for H.F. Bands</t>
  </si>
  <si>
    <t>Single Loop Triband Cubical Quad Element</t>
  </si>
  <si>
    <t>Single Sideband Transceiver Development in Australia</t>
  </si>
  <si>
    <t>Small 150W. A.M.-C.W. Transmitter using a 6DQ5 Final</t>
  </si>
  <si>
    <t>Solid-State Modules: Part One—For Valve Replacement in Com. Rx’s</t>
  </si>
  <si>
    <t>Solid-State Modules: Part Two—Transistorising a BC454</t>
  </si>
  <si>
    <t>Some Thoughts on “V-V” Beams for 14 and 21 Mc</t>
  </si>
  <si>
    <t>Speech Compression for Exciters</t>
  </si>
  <si>
    <t>SSB Asymmetrical Crystal Filters</t>
  </si>
  <si>
    <t>SSB Transmitter—An Amateur Engineering Project: Part One</t>
  </si>
  <si>
    <t>SSB Transmitter—An Amateur Engineering Project: Part Three</t>
  </si>
  <si>
    <t>SSB Transmitter—An Amateur Engineering Project: Part Two</t>
  </si>
  <si>
    <t>State Intruder Watch Coordinators</t>
  </si>
  <si>
    <t>Table Top S.S.B. Transceiver for Six Metres</t>
  </si>
  <si>
    <t>Table Top S.S.B. Transceiver for Six Metres-Errata</t>
  </si>
  <si>
    <t>Technical Correspondence: Handy D.C. Supply for the Bench</t>
  </si>
  <si>
    <t>Technical Correspondence: Transistor Overtone Crystal Oscillator</t>
  </si>
  <si>
    <t>The “Reed Rhombus”—A Low Angle Antenna</t>
  </si>
  <si>
    <t>The Millimatch</t>
  </si>
  <si>
    <t>The New Handbook</t>
  </si>
  <si>
    <t>The Remembrance Day Formula</t>
  </si>
  <si>
    <t>The Shoebox II Linear</t>
  </si>
  <si>
    <t>The Stability of Transistor Variable Freq. Oscillators</t>
  </si>
  <si>
    <t>The Unijunction Transistor</t>
  </si>
  <si>
    <t>The World with a Triangle</t>
  </si>
  <si>
    <t>Three-Transistor Audio Compressor</t>
  </si>
  <si>
    <t>Tinned Fuse Wire — Fusing Current and Time Values</t>
  </si>
  <si>
    <t>Trade Review: FL-50 S.S.B. Transmitter</t>
  </si>
  <si>
    <t>Transistor Radio Noise Limiter</t>
  </si>
  <si>
    <t>Transistor Sideband—C.W</t>
  </si>
  <si>
    <t>Transverter for 21 or 28 Mc</t>
  </si>
  <si>
    <t>Using a Phase Comparator</t>
  </si>
  <si>
    <t>Using the MR3 Carphone on A.C.</t>
  </si>
  <si>
    <t>V.H.F./U.H.F. State Records March 1968</t>
  </si>
  <si>
    <t>Vic. National Parks Award</t>
  </si>
  <si>
    <t>Victorian 160 Metre Contest</t>
  </si>
  <si>
    <t>VK3 V.H.F. Group 6 Metre Converter—Untuned Output</t>
  </si>
  <si>
    <t>VK-ZL-Oceania DX Contest: 1967 Results</t>
  </si>
  <si>
    <t>VK-ZL-Oceania DX Contest: 1967 Results-Late Entries</t>
  </si>
  <si>
    <t>VK-ZL-Oceania DX Contest: 1968 Rules</t>
  </si>
  <si>
    <t>W. I.A. Federal Executive Balance Sheet</t>
  </si>
  <si>
    <t>W.I.A. Secures Morse Speed Reduction</t>
  </si>
  <si>
    <t>When Are They Biting?</t>
  </si>
  <si>
    <t>Worked All VK Call Areas (W.A.V.K.C.A.) Award</t>
  </si>
  <si>
    <t>World Administrative Space Radio Communications Conference</t>
  </si>
  <si>
    <t>XL Operator Club</t>
  </si>
  <si>
    <t>A 300w. P.e.p. 2 Metre S.s.b. Transmitter</t>
  </si>
  <si>
    <t>A C.W. Clipper-Filter using FETs</t>
  </si>
  <si>
    <t>A FET Gate Dip Oscillator</t>
  </si>
  <si>
    <t>A FET Gate Dip Oscillator-See Technical Correspond</t>
  </si>
  <si>
    <t>A Field-Day Transmitter</t>
  </si>
  <si>
    <t>A Field-Day Transmitter Erratum</t>
  </si>
  <si>
    <t>A Modification to the Trio 9R59DE Receiver</t>
  </si>
  <si>
    <t>A Semiconductor Vhf Power Amp. using a Pi-Tank Circuit</t>
  </si>
  <si>
    <t>A Solid State Amateur S.s.b. Receiver Part One</t>
  </si>
  <si>
    <t>A Two Metre Snowflake Transistor Transmitter</t>
  </si>
  <si>
    <t>Additional Time Signal from VNG Lyndhurst</t>
  </si>
  <si>
    <t>Amateur Radio and the 1968 Blue Mountains Bushfires</t>
  </si>
  <si>
    <t>Amateurs Locate Missing Aircraft</t>
  </si>
  <si>
    <t>An Experimental 455 Kc. I.F. Strip</t>
  </si>
  <si>
    <t>Antenna Farming on 7 Mc</t>
  </si>
  <si>
    <t>Aust. D.X.C.C. Countries List</t>
  </si>
  <si>
    <t>Aust. DX Cent. Club Award</t>
  </si>
  <si>
    <t>Aust. V.h.f. Cent. Club Award</t>
  </si>
  <si>
    <t>Australis Oscar 5: Launch Imminent</t>
  </si>
  <si>
    <t>Australis Oscar 5: New A.R. Satellite Group</t>
  </si>
  <si>
    <t>Australis Oscar 5: Observations from Australis Oscar 5</t>
  </si>
  <si>
    <t>Australis Oscar 5: Progress Report</t>
  </si>
  <si>
    <t>Australis Oscar 5: Satellite Ready for Launch</t>
  </si>
  <si>
    <t>Call Signs in the Territories</t>
  </si>
  <si>
    <t>Circuit Boards from Odds and Ends</t>
  </si>
  <si>
    <t>Clock Modification for 24-Hour Movement</t>
  </si>
  <si>
    <t>Compact Multi-Purpose Test Instrument</t>
  </si>
  <si>
    <t>Conversion of Circuit Diagrams to Veroboard Tag Board and Printed Circuit Layout</t>
  </si>
  <si>
    <t>Converting the AR88 for S.S.B.</t>
  </si>
  <si>
    <t>Design of a Three-Band Beam for 28 21 and 14 Mc</t>
  </si>
  <si>
    <t>Detecting V.h.f. Signals too Weak to be Heard</t>
  </si>
  <si>
    <t>Diddley Dah Dah Dah Dah Dit!</t>
  </si>
  <si>
    <t>Economy Speech Compressor</t>
  </si>
  <si>
    <t>Electronic Keyer</t>
  </si>
  <si>
    <t>Expanded Lazy-H Antenna</t>
  </si>
  <si>
    <t>Federal Constitution Change of W.I.A.</t>
  </si>
  <si>
    <t>Finding True Receiver Sensitivity</t>
  </si>
  <si>
    <t>Frequency-Independent Directional Wattmeter and an S.w.r. Meter</t>
  </si>
  <si>
    <t>Geelong Radio &amp; Electronics Society’s New Club Rooms</t>
  </si>
  <si>
    <t>General Coverage High Frequency Converter</t>
  </si>
  <si>
    <t>Getting Last Bit of Power from A.W.A. MR3 Carphone</t>
  </si>
  <si>
    <t>High Voltage Regulators</t>
  </si>
  <si>
    <t>I.T.U. Conference—7/6/71</t>
  </si>
  <si>
    <t>Improved F.M. Operation</t>
  </si>
  <si>
    <t>Improving Eddystone EC-10 as a Tunable IF for V.h.f. Converters</t>
  </si>
  <si>
    <t>Intruder Watch Gets Into Gear</t>
  </si>
  <si>
    <t>It</t>
  </si>
  <si>
    <t>John Moyle Memorial National Field Day Contest: 1969 Results</t>
  </si>
  <si>
    <t>John Moyle Memorial National Field Day Contest: 1969 Rules</t>
  </si>
  <si>
    <t>John Moyle Memorial National Field Day Contest: 1970 Rules</t>
  </si>
  <si>
    <t>Locally Available V.h.f. Field Effect Transistors</t>
  </si>
  <si>
    <t>Making Cabinets for Home-Built Gear</t>
  </si>
  <si>
    <t>Measuring Power Input and RF Power Output</t>
  </si>
  <si>
    <t>Modifications to the No. 10 Crystal Calibrator to use 3 Volt Filament Supply</t>
  </si>
  <si>
    <t>Moon Bounce</t>
  </si>
  <si>
    <t>More on the Single Loop Triband Cubical Quad Beam Element</t>
  </si>
  <si>
    <t>New 1296 Mc. Record</t>
  </si>
  <si>
    <t>New 432 Mc. Amateur T.V. Record</t>
  </si>
  <si>
    <t>New Circulation Policy</t>
  </si>
  <si>
    <t>New Ideas on Amateur Television: Part One—Introduction</t>
  </si>
  <si>
    <t>New Ideas on Amateur Television: Part Two</t>
  </si>
  <si>
    <t>Notes from Federal Repeater Secretariat</t>
  </si>
  <si>
    <t>Notes of 1969 N.FD.—As seen by VK2AAH/P Group</t>
  </si>
  <si>
    <t>Opening Address for 1969 Remembrance Day Contest</t>
  </si>
  <si>
    <t>Please QSL OM</t>
  </si>
  <si>
    <t>Project—Solid State Transceiver: Erratum to Part Three</t>
  </si>
  <si>
    <t>Project—Solid State Transceiver: Part Eight</t>
  </si>
  <si>
    <t>Project—Solid State Transceiver: Part Five</t>
  </si>
  <si>
    <t>Project—Solid State Transceiver: Part Four</t>
  </si>
  <si>
    <t>Project—Solid State Transceiver: Part Nine</t>
  </si>
  <si>
    <t>Project—Solid State Transceiver: Part Seven</t>
  </si>
  <si>
    <t>Project—Solid State Transceiver: Part Six</t>
  </si>
  <si>
    <t>Project—Solid State Transceiver: Part Ten</t>
  </si>
  <si>
    <t>Project—Solid State Transceiver: Part Three</t>
  </si>
  <si>
    <t>Putting the Geloso G222 on 160 Metres</t>
  </si>
  <si>
    <t>Putting the Geloso G222 on 160 Metres Erratum (Tech. Cor.)</t>
  </si>
  <si>
    <t>Radios of a Passing Era</t>
  </si>
  <si>
    <t>Remembrance Day Contest: 1969 Results</t>
  </si>
  <si>
    <t>Remembrance Day Contest: 1969 Rules</t>
  </si>
  <si>
    <t>Results of VK3 Division 160 Metre Contest</t>
  </si>
  <si>
    <t>Rhodesian Beacon ZE1JZA Back on the Air</t>
  </si>
  <si>
    <t>Ross Hull Memorial V.h.f. Contest: 1968-1969 Results</t>
  </si>
  <si>
    <t>Ross Hull Memorial V.h.f. Contest: 1969-1970 Rules</t>
  </si>
  <si>
    <t>S.s.b. Transmitter—An Amateur Engineering Project: Part Four</t>
  </si>
  <si>
    <t>S.s.b. Transmitter—An Amateur Engineering Project: Some Notes from Author</t>
  </si>
  <si>
    <t>Said the Spider in the Sky</t>
  </si>
  <si>
    <t>Sideband the Expensive Way (how to avoid it)</t>
  </si>
  <si>
    <t>Silver Plating of V.h.f. Inductances</t>
  </si>
  <si>
    <t>Solid State Coupling Methods</t>
  </si>
  <si>
    <t>Some Aspects of Radio Frequency Conductivity in Electro-Deposited Silver</t>
  </si>
  <si>
    <t>Special Call Sign Granted by P.M.G.</t>
  </si>
  <si>
    <t>T.V.I.—It can be Eliminated . . . Well Nearly Always</t>
  </si>
  <si>
    <t>The 122—S.s.b. and Power Supplies</t>
  </si>
  <si>
    <t>The 1969 Federal Convention — A Report</t>
  </si>
  <si>
    <t>The DJ4VM Multiband Quad</t>
  </si>
  <si>
    <t>The F.M. System</t>
  </si>
  <si>
    <t>The Ferrite Balun</t>
  </si>
  <si>
    <t>The Questionnaire: A Progress Report</t>
  </si>
  <si>
    <t>The Questionnaire: Some Further Progress</t>
  </si>
  <si>
    <t>The Questionnaire: Some Prelim. Observations</t>
  </si>
  <si>
    <t>The W5OMX Com. Receiver</t>
  </si>
  <si>
    <t>The W8NWU Teeter Totter Tuners</t>
  </si>
  <si>
    <t>The ZE4JJ Special 3-Element Triband Beam</t>
  </si>
  <si>
    <t>Tourist Commission Provides QSL Cards</t>
  </si>
  <si>
    <t>Trade Review: H.M.V. Kimberley</t>
  </si>
  <si>
    <t>Transistors on Computer Circuit Boards</t>
  </si>
  <si>
    <t>Transistors on Computer Circuit Boards Some Further Thoughts</t>
  </si>
  <si>
    <t>Useful Circuits using Computer Board Transistors</t>
  </si>
  <si>
    <t>Vic. Div. 160 Mx Field Day</t>
  </si>
  <si>
    <t>VK3 V.h.f. Group Two Metre Converter</t>
  </si>
  <si>
    <t>VK3 V.h.f. Group V.h.f. PreAmplifier</t>
  </si>
  <si>
    <t>VK-ZL-Oceania DX Contest: 1968 Results</t>
  </si>
  <si>
    <t>VK-ZL-Oceania DX Contest: 1969 Rules</t>
  </si>
  <si>
    <t>W.I.A. Cook Bi-Cent. Award</t>
  </si>
  <si>
    <t>W.I.A. Fed. Ex. 1969 Annual Report to Federal Council</t>
  </si>
  <si>
    <t>W.I.A. Fed. Pres. Speech to N.Z.A.R.T. Conference</t>
  </si>
  <si>
    <t>W.I.C.EN. Exercise by VK3 North-Western Zone</t>
  </si>
  <si>
    <t>1296 MHz. Solid State Conv</t>
  </si>
  <si>
    <t>5/8th Wavelength Verticals</t>
  </si>
  <si>
    <t>60th Anniversary of W.I.A.: Federal Comment</t>
  </si>
  <si>
    <t>60th Anniversary of W.I.A.: Highlight of Amateur History</t>
  </si>
  <si>
    <t>60th Anniversary of W.I.A.: History of Amateur Radio and W.I.A</t>
  </si>
  <si>
    <t>60th Anniversary of W.I.A.: Outline of Early Radio</t>
  </si>
  <si>
    <t>60th Anniversary of W.I.A.: W.I. Publications</t>
  </si>
  <si>
    <t>A.M.S.A.T. Hosts Distinguished Guests</t>
  </si>
  <si>
    <t>An Important Speech</t>
  </si>
  <si>
    <t>Another Idea for Rotating Beams</t>
  </si>
  <si>
    <t>Antenna Farming</t>
  </si>
  <si>
    <t>Aust. 432 and 1296 MHz. Records</t>
  </si>
  <si>
    <t>Aust. V.H.F. Cent. Club Award</t>
  </si>
  <si>
    <t>Aust. V.H.F./U.H.F. Records</t>
  </si>
  <si>
    <t>Australis News</t>
  </si>
  <si>
    <t>Australis Project: AO-5 Experiment Results</t>
  </si>
  <si>
    <t>Australis Project: Oscar 5 Interim Report</t>
  </si>
  <si>
    <t>Australis Project: Oscar 5 Orbits the Earth</t>
  </si>
  <si>
    <t>Australis Project: Oscar 5: It’s in Orbit!</t>
  </si>
  <si>
    <t>Australis Project: Oscar 6—The Australian Bit</t>
  </si>
  <si>
    <t>Calculation Simplied</t>
  </si>
  <si>
    <t>Commonsense and Instabilities in Transistorised Tx’s</t>
  </si>
  <si>
    <t>Commonsense Transistor Parameters</t>
  </si>
  <si>
    <t>Construction Details of a Two El. Cub. Quad with One-Loop Triband Elements</t>
  </si>
  <si>
    <t>Construction of Low Loss Coaxial Cable</t>
  </si>
  <si>
    <t>Cook Bi-Centenary Award</t>
  </si>
  <si>
    <t>Count and Display at $6 per Decade</t>
  </si>
  <si>
    <t>Count and Display at $6 per Decade Errata</t>
  </si>
  <si>
    <t>Currently Radiating Satellites</t>
  </si>
  <si>
    <t>Design Data for Short and Medium Length Yagi-Uda Arrays</t>
  </si>
  <si>
    <t>Diddley Dah Dit</t>
  </si>
  <si>
    <t>Draft Revision of Spec for Elect. Sound and Vision Equipment</t>
  </si>
  <si>
    <t>Expedition to Cape Hicks</t>
  </si>
  <si>
    <t>Extracts from The Calendar of I.A.R.U</t>
  </si>
  <si>
    <t>F.E.: Report to Federal Council (1970)</t>
  </si>
  <si>
    <t>FET Conversion of Leader LSG11 Signal Generator</t>
  </si>
  <si>
    <t>For the Mobile Operators</t>
  </si>
  <si>
    <t>Going to Washington?</t>
  </si>
  <si>
    <t>Graphical Method for Locating Interfering Beat and Harmonic Frequencies</t>
  </si>
  <si>
    <t>Graphical Symbols for use in Electrotechnology — Draft Standard</t>
  </si>
  <si>
    <t>Growth of Radio Comm in Australia</t>
  </si>
  <si>
    <t>Help Wanted</t>
  </si>
  <si>
    <t>Heterodyne Tx for 6 Mx</t>
  </si>
  <si>
    <t>History of Amateur Radio and W.I.A. Part One</t>
  </si>
  <si>
    <t>Home-Brew Five-Band Linear Amplifier</t>
  </si>
  <si>
    <t>How to Use R.F. Power Transistors</t>
  </si>
  <si>
    <t>Hub for Triband Spider Quads</t>
  </si>
  <si>
    <t>Hub for Triband Spider Quads Errata</t>
  </si>
  <si>
    <t>Increase in Amateur Licence Fees</t>
  </si>
  <si>
    <t>Integrated Circuit F.M. I.F. Strip</t>
  </si>
  <si>
    <t>Integrated Circuit One Watt Audio Amplifier</t>
  </si>
  <si>
    <t>Keying Monitor and Band Edge Marker</t>
  </si>
  <si>
    <t>Lectures by VK3AXU: Errata to Nos. 1 2 3</t>
  </si>
  <si>
    <t>Lectures by VK3AXU: Lectures by VK3AXU: No. 2—Electric Current</t>
  </si>
  <si>
    <t>Lectures by VK3AXU: No. 10A—Harmonics</t>
  </si>
  <si>
    <t>Lectures by VK3AXU: No. 1—Nature of Matter</t>
  </si>
  <si>
    <t>Lectures by VK3AXU: No. 3—Ohm’s Law</t>
  </si>
  <si>
    <t>Lectures by VK3AXU: No. 4—Wheatstone Bridge</t>
  </si>
  <si>
    <t>Lectures by VK3AXU: No. 5—Effective Value of an Altern. Current</t>
  </si>
  <si>
    <t>Lectures by VK3AXU: No. 6—Series A.C. Circuit</t>
  </si>
  <si>
    <t>Lectures by VK3AXU: No. 7—Parallel A.C. Circuits</t>
  </si>
  <si>
    <t>Lectures by VK3AXU: No. 8—Resonance</t>
  </si>
  <si>
    <t>Lectures by VK3AXU: No. 9—An Outside Broadcast Amplifier</t>
  </si>
  <si>
    <t>Long-Delayed Echoes Radio’s Flying Saucer Effect</t>
  </si>
  <si>
    <t>Low-Cost Co-axial Relay Construction</t>
  </si>
  <si>
    <t>Low-Cost Solid State Power Supply for Carphones and Pye Reporters</t>
  </si>
  <si>
    <t>Low-Cost Solid State Power Supply for Carphones and Pye Reporters Errata</t>
  </si>
  <si>
    <t>Mailing of QSL Cards</t>
  </si>
  <si>
    <t>Measurement of R.T.T.Y. Frequencies</t>
  </si>
  <si>
    <t>Meet the Other Man</t>
  </si>
  <si>
    <t>Modern Modulation Systems</t>
  </si>
  <si>
    <t>Modifications to FL200B Yaesu Musen Transmitter</t>
  </si>
  <si>
    <t>Modifications to VK3 432 MHz. FET Conv. for Operation on 576 MHz</t>
  </si>
  <si>
    <t>Modifying Yaesu Musen FR-100B Receiver</t>
  </si>
  <si>
    <t>Morse Tape Service</t>
  </si>
  <si>
    <t>Multiband Double Dipole</t>
  </si>
  <si>
    <t>National Field Day Contest: 1970 Results</t>
  </si>
  <si>
    <t>National Field Day Contest: 1971 Rules</t>
  </si>
  <si>
    <t>National Field Day Contest: Errata 1969 Results</t>
  </si>
  <si>
    <t>On the Concentration of Ferric Chloride</t>
  </si>
  <si>
    <t>One Way (Mobile Whip)</t>
  </si>
  <si>
    <t>Overseas Study Course</t>
  </si>
  <si>
    <t>Paddle—Your Own</t>
  </si>
  <si>
    <t>Piano Type Frequency Meter</t>
  </si>
  <si>
    <t>Putting the Decades to Work: A Low-Cost Counter</t>
  </si>
  <si>
    <t>R.S.G.B. Sub. Increase</t>
  </si>
  <si>
    <t>Racal Wins Fairchild Planar Award</t>
  </si>
  <si>
    <t>Radio Doctoring in the 20’s</t>
  </si>
  <si>
    <t>Reading Prediction Charts</t>
  </si>
  <si>
    <t>Reciprocal Licensing</t>
  </si>
  <si>
    <t>Remembrance Day Contest: 1970 Results</t>
  </si>
  <si>
    <t>Remembrance Day Contest: 1970 Rules</t>
  </si>
  <si>
    <t>Remembrance Day Contest: Errata 1969 Results</t>
  </si>
  <si>
    <t>Repeaters</t>
  </si>
  <si>
    <t>Report from the Secretariat I.A.R.U. Region 3 Ass. to Fed. Council W.I.A</t>
  </si>
  <si>
    <t>Ross Hull V.H.F. Contest: 1969-70 Results</t>
  </si>
  <si>
    <t>Ross Hull V.H.F. Contest: 1970-71 Rules</t>
  </si>
  <si>
    <t>Ross Hull V.H.F. Contest: Distance Table</t>
  </si>
  <si>
    <t>S.A.A. Reports</t>
  </si>
  <si>
    <t>S.W.R. Indicators — Trick or Treat?</t>
  </si>
  <si>
    <t>Signal Source for Carphone Receiver Alignment</t>
  </si>
  <si>
    <t>Simple “No Holes” Mobile Mount</t>
  </si>
  <si>
    <t>Slow Scan T.V. Permitted</t>
  </si>
  <si>
    <t>Solid State 432 MHz. Conv</t>
  </si>
  <si>
    <t>Solid State Amateur S.S.B. Receiver: Part Four</t>
  </si>
  <si>
    <t>Solid State Amateur S.S.B. Receiver: Part Three</t>
  </si>
  <si>
    <t>Solid State Amateur S.S.B. Receiver: Part Two</t>
  </si>
  <si>
    <t>Solid State Device Patent Application in 1925</t>
  </si>
  <si>
    <t>Some Day</t>
  </si>
  <si>
    <t>South-West Area Bi-Centenary Certificate</t>
  </si>
  <si>
    <t>Standards Ass. of Aust</t>
  </si>
  <si>
    <t>Tech. Corres.: Plating of Coils</t>
  </si>
  <si>
    <t>The “M.C.M.” or Moving Coil Meter</t>
  </si>
  <si>
    <t>The Repair Bench: Doing Your Own Transistor Tests</t>
  </si>
  <si>
    <t>The W.I.A. Tie</t>
  </si>
  <si>
    <t>The World with a Triangle Part Three</t>
  </si>
  <si>
    <t>VHF/UHF Section Rules</t>
  </si>
  <si>
    <t>Visit to Point Hicks</t>
  </si>
  <si>
    <t>VK2 Mid-Wint. V.H.F./U.H.F. Contest 1970 Rules</t>
  </si>
  <si>
    <t>VK3 National Parks Award</t>
  </si>
  <si>
    <t>VK3 V.HF. Group V.H.F. PreAmplifier Mark II</t>
  </si>
  <si>
    <t>VK-ZL-Oceania DX Contest: 1969 Results</t>
  </si>
  <si>
    <t>VK-ZL-Oceania DX Contest: 1970 Rules</t>
  </si>
  <si>
    <t>Wagga Centenary Trophy</t>
  </si>
  <si>
    <t>Where have all those Good Hams gone?</t>
  </si>
  <si>
    <t>Worked All VK Call Areas Award Rules</t>
  </si>
  <si>
    <t>35th Federal Convention</t>
  </si>
  <si>
    <t>432 MHz. Ant. Gain Contest</t>
  </si>
  <si>
    <t>A 20W. 576 MHz. Varactor Multiplier Transmitter</t>
  </si>
  <si>
    <t>A Bit of Light Nonsense</t>
  </si>
  <si>
    <t>A Table of Distances between Australasian V.h.f. Locations</t>
  </si>
  <si>
    <t>A Table of Distances between Australasian V.h.f. Locations-Tables</t>
  </si>
  <si>
    <t>A Tester for Field Effect Transistors</t>
  </si>
  <si>
    <t>A Transistorised Carphone: Errata Part One</t>
  </si>
  <si>
    <t>A Transistorised Carphone: Part One—The Receiver</t>
  </si>
  <si>
    <t>A Transistorised Carphone: Part Two—Transmitter</t>
  </si>
  <si>
    <t>A Transistorised Carphone: Some After-Thoughts</t>
  </si>
  <si>
    <t>Acitron SSB-400 Transceiver</t>
  </si>
  <si>
    <t>Amateur Equipment and Customs Department</t>
  </si>
  <si>
    <t>Amateur Radio Co-operation —YB Style</t>
  </si>
  <si>
    <t>Army Trek to Ayers Rock</t>
  </si>
  <si>
    <t>Australian 2 Metre F.M. Repeater Directory</t>
  </si>
  <si>
    <t>Australian Standards for Electro-Magnetic Interference</t>
  </si>
  <si>
    <t>Australian V.h.f. Cent.Club Award Rules</t>
  </si>
  <si>
    <t>Australis: Amsat 1970 Annual Report</t>
  </si>
  <si>
    <t>Australis: A-O-5 Performance</t>
  </si>
  <si>
    <t>Australis: Balloon Flights: A Preliminary Report</t>
  </si>
  <si>
    <t>Australis: Equipment Recommended for Oper. with A-O-B</t>
  </si>
  <si>
    <t>Australis: Oscar Balloon Report</t>
  </si>
  <si>
    <t>Australis: Project Australis Report</t>
  </si>
  <si>
    <t>B.A.R.T.G. Spring R.t.t.y. Contest Rules</t>
  </si>
  <si>
    <t>Blind Operators</t>
  </si>
  <si>
    <t>Brisbane DX Club Award</t>
  </si>
  <si>
    <t>Central Coast Award</t>
  </si>
  <si>
    <t>Circuits for All—A Simple Method of Drafting</t>
  </si>
  <si>
    <t>Counter used for Frequency Measurement: Part One — Generation of Time Intervals</t>
  </si>
  <si>
    <t>Counter used for Frequency Measurement: Part Two—Gating Display Time Reset</t>
  </si>
  <si>
    <t>CQ WW DX Contest—Australian Results</t>
  </si>
  <si>
    <t>Crystals for Carphone—and Other Things</t>
  </si>
  <si>
    <t>Customs Import Duties</t>
  </si>
  <si>
    <t>Development of an All-Band Vertical</t>
  </si>
  <si>
    <t>Drake 2-B Receiver on Top Band</t>
  </si>
  <si>
    <t>Filter Type S.s.b. Transmitter</t>
  </si>
  <si>
    <t>Freq. Measuring Equipment</t>
  </si>
  <si>
    <t>Getting to know your Neighbour</t>
  </si>
  <si>
    <t>Heard AH VK Call Areas (H.A.-VK-C.A.) Award Rules</t>
  </si>
  <si>
    <t>Home Station Antenna for 160 Metres: Part Five—Inverted L &amp; Sloping Antenna</t>
  </si>
  <si>
    <t>Home Station Antenna for 160 Metres: Part Four—Practical Applications</t>
  </si>
  <si>
    <t>Home Station Antenna for 160 Metres: Part One—Introduction</t>
  </si>
  <si>
    <t>Home Station Antenna for 160 Metres: Part Three—The Balanced Horizontal</t>
  </si>
  <si>
    <t>Home Station Antenna for 160 Metres: Part Two—Vertical Polarised Antenna</t>
  </si>
  <si>
    <t>How Many Mikes?</t>
  </si>
  <si>
    <t>Japanese Transistors</t>
  </si>
  <si>
    <t>Key Section</t>
  </si>
  <si>
    <t>Key Section Rules</t>
  </si>
  <si>
    <t>La Balsa—A Triumph for Amateur Radio</t>
  </si>
  <si>
    <t>Lectures by VK3AXU: Errata to Nos. 5-6-10A</t>
  </si>
  <si>
    <t>Lectures by VK3AXU: Erratum No. 14A</t>
  </si>
  <si>
    <t>Lectures by VK3AXU: Erratum No. 14B</t>
  </si>
  <si>
    <t>Lectures by VK3AXU: Lectures by VK3AXU: No. 13—The Class C R.F. Amplifier</t>
  </si>
  <si>
    <t>Lectures by VK3AXU: No. 10B—Harmonics</t>
  </si>
  <si>
    <t>Lectures by VK3AXU: No. 10C—Harmonics</t>
  </si>
  <si>
    <t>Lectures by VK3AXU: No. 12—Amplitude Mod.</t>
  </si>
  <si>
    <t>Lectures by VK3AXU: No. 14A—Angle Modulation</t>
  </si>
  <si>
    <t>Lectures by VK3AXU: No. 14B—Angle Modulation</t>
  </si>
  <si>
    <t>Lectures by VK3AXU: No. 14C—Angle Modulation</t>
  </si>
  <si>
    <t>Lectures by VK3AXU: No. 8A—Power in A.C. Circuits</t>
  </si>
  <si>
    <t>Lectures by VK3AXU: No.11—The Decibel and Decibels vs. % Distortion</t>
  </si>
  <si>
    <t>Modifications to the Mute Circuit of the Pye Mk. 2</t>
  </si>
  <si>
    <t>National Field Day Contest: 1971 Results</t>
  </si>
  <si>
    <t>National Field Day Contest: 1972 Rules</t>
  </si>
  <si>
    <t>New Zealand Counties Award</t>
  </si>
  <si>
    <t>Notes on the R.F. Bridge</t>
  </si>
  <si>
    <t>Novice Licensing—Some Important Correspondence</t>
  </si>
  <si>
    <t>On with the Show</t>
  </si>
  <si>
    <t>Osc. Kits for the Amateur</t>
  </si>
  <si>
    <t>P.e.p. Average Power and Related Matters</t>
  </si>
  <si>
    <t>Practical V.h.f. &amp; U.h.f. Coil-Winding Data</t>
  </si>
  <si>
    <t>Practical VXO Design</t>
  </si>
  <si>
    <t>Quad vs. Triband Yagi</t>
  </si>
  <si>
    <t>Region 3 Conference 1971</t>
  </si>
  <si>
    <t>Regulated Power Supply for Transistorised and Integrated Circuit Projects</t>
  </si>
  <si>
    <t>Remembrance Day Contest: 1971 Results</t>
  </si>
  <si>
    <t>Remembrance Day Contest: 1971 Rules</t>
  </si>
  <si>
    <t>Results of the 1970 Vic. 432MHz. Ant. Gain Contest</t>
  </si>
  <si>
    <t>Ross Hull V.h.f. Contest: 1970-71 Results</t>
  </si>
  <si>
    <t>Ross Hull V.h.f. Contest: 1971-72 Rules</t>
  </si>
  <si>
    <t>So you have changed your QTH</t>
  </si>
  <si>
    <t>Solid State Conversion of the G.D.O</t>
  </si>
  <si>
    <t>Southern Cross Award</t>
  </si>
  <si>
    <t>Space Conference Report</t>
  </si>
  <si>
    <t>SPX Bulletins</t>
  </si>
  <si>
    <t>Sun’s X-Rays to be Mapped</t>
  </si>
  <si>
    <t>The R.F. Bridge</t>
  </si>
  <si>
    <t>The Sentinel</t>
  </si>
  <si>
    <t>The Solar Link</t>
  </si>
  <si>
    <t>The VK2AAR Special Ant</t>
  </si>
  <si>
    <t>The Z Match</t>
  </si>
  <si>
    <t>Two-Stub Notch Filters for T.v.i</t>
  </si>
  <si>
    <t>V. h.f./U.h.f. State Records</t>
  </si>
  <si>
    <t>V.h.f. Meteor Scatter Propagation</t>
  </si>
  <si>
    <t>VK1VP/P Expedition for the N.F.D. 1971</t>
  </si>
  <si>
    <t>VK2 Mid-Winter V.h.f./U.h.f. Contest</t>
  </si>
  <si>
    <t>VK3 Six Metre Converter</t>
  </si>
  <si>
    <t>VK-ZL-Oceania DX Contest: 1970 Results</t>
  </si>
  <si>
    <t>VK-ZL-Oceania DX Contest: 1971 Rules</t>
  </si>
  <si>
    <t>W. I.A. Federal Ex. Report to Fed. Council (1971)</t>
  </si>
  <si>
    <t>W.I.A. Worked All States (Aust.) Award Rules</t>
  </si>
  <si>
    <t>Wind of Change—Report on 35th Federal Convention</t>
  </si>
  <si>
    <t>Winning Divisions of R.D. Trophy—1948 to 1970</t>
  </si>
  <si>
    <t>Winter V.h.f. and U.h.f. Contest</t>
  </si>
  <si>
    <t>Zone 29 Award</t>
  </si>
  <si>
    <t>14th Jamboree-on-the-Air</t>
  </si>
  <si>
    <t>160 Mx Trans-Pacific Tests</t>
  </si>
  <si>
    <t>1971 A.R. Awards</t>
  </si>
  <si>
    <t>A 20 Metre Midi Beam</t>
  </si>
  <si>
    <t>A Drop of Home-Brew</t>
  </si>
  <si>
    <t>A Solid State Amateur SSB Receiver: Part 5</t>
  </si>
  <si>
    <t>A VHF 25-Watt Power Amplifier</t>
  </si>
  <si>
    <t>A Voltage Tripler Power Supply using TV Components</t>
  </si>
  <si>
    <t>Adding FSK to the FT200</t>
  </si>
  <si>
    <t>After Thoughts</t>
  </si>
  <si>
    <t>An Approach to UHF SSB</t>
  </si>
  <si>
    <t>An Attenuation Marker</t>
  </si>
  <si>
    <t>An Attenuation Marker - Postscript</t>
  </si>
  <si>
    <t>An FM Repeater: After Thoughts</t>
  </si>
  <si>
    <t>An FM Repeater: Part 1</t>
  </si>
  <si>
    <t>An FM Repeater: Part 2</t>
  </si>
  <si>
    <t>An Integrated Circuit I.F. Strip</t>
  </si>
  <si>
    <t>Audio Derived AGC for SSB on Old Receivers</t>
  </si>
  <si>
    <t>Aus. VHF Cent. Club Award</t>
  </si>
  <si>
    <t>Aust. VHF-UHF Records</t>
  </si>
  <si>
    <t>Australis: Amsat 1971 Annual Report</t>
  </si>
  <si>
    <t>Australis: AO-C 2 to 10 mx Repeater</t>
  </si>
  <si>
    <t>Australis: AO-C Command System</t>
  </si>
  <si>
    <t>Australis: AO-C Telemetry System</t>
  </si>
  <si>
    <t>Australis: Project Report</t>
  </si>
  <si>
    <t>Australis: Satellite Track Calculator</t>
  </si>
  <si>
    <t>Band Planning</t>
  </si>
  <si>
    <t>Beacon Call Signs</t>
  </si>
  <si>
    <t>Building Modern Filters: Part 1</t>
  </si>
  <si>
    <t>Building Modern Filters: Part 2</t>
  </si>
  <si>
    <t>Californian Six-Metre Beacon</t>
  </si>
  <si>
    <t>Cheap Parts for Construction Projects</t>
  </si>
  <si>
    <t>Conversion of A.W.A. Carphones: Part 1</t>
  </si>
  <si>
    <t>Conversion of A.W.A. Carphones: Part 2</t>
  </si>
  <si>
    <t>CW VOX or Semi Break-In</t>
  </si>
  <si>
    <t>Direct Keying of SSB Transmitters</t>
  </si>
  <si>
    <t>Divisional Directory</t>
  </si>
  <si>
    <t>Electrical Measuring Instruments—VK3AXU: Lecture 15A</t>
  </si>
  <si>
    <t>Electrical Measuring Instruments—VK3AXU: Lecture 15B</t>
  </si>
  <si>
    <t>Electrical Measuring Instruments—VK3AXU: Lecture 15C</t>
  </si>
  <si>
    <t>Electrical Measuring Instruments—VK3AXU: Lecture 15D</t>
  </si>
  <si>
    <t>Every Amateur Station Should Have One</t>
  </si>
  <si>
    <t>FM at Bedside</t>
  </si>
  <si>
    <t>Frequency Allocations: Band Usage Questionnaire</t>
  </si>
  <si>
    <t>Galaxy Receivers</t>
  </si>
  <si>
    <t>How Many Hz. in Frequency?</t>
  </si>
  <si>
    <t>I.P.S.D. Trial Warning System</t>
  </si>
  <si>
    <t>I’ve Built a Monster</t>
  </si>
  <si>
    <t>Intruder Watch Summary</t>
  </si>
  <si>
    <t>Learning Morse Code: Part 1</t>
  </si>
  <si>
    <t>Long Path Great Circle Map</t>
  </si>
  <si>
    <t>Modifying the T.C.A. 1649 Low Band FM Transceiver</t>
  </si>
  <si>
    <t>More on Morse Keys</t>
  </si>
  <si>
    <t>National Field Day: 1972 Results</t>
  </si>
  <si>
    <t>National Field Day: 1973 Rules</t>
  </si>
  <si>
    <t>Old Domestic Receivers for Amateur Use</t>
  </si>
  <si>
    <t>Old Receivers and SSB</t>
  </si>
  <si>
    <t>On FM Repeaters</t>
  </si>
  <si>
    <t>P.M.G. Examination Papers Aug. 1972</t>
  </si>
  <si>
    <t>Practical Design of Mobile Antennas</t>
  </si>
  <si>
    <t>Pre-1940 Conventions</t>
  </si>
  <si>
    <t>Programmable Digital Keyer</t>
  </si>
  <si>
    <t>Reciprocal Licensing: Australia</t>
  </si>
  <si>
    <t>Reciprocal Licensing: Belgium</t>
  </si>
  <si>
    <t>Reciprocal Licensing: Brunei VS5</t>
  </si>
  <si>
    <t>Reciprocal Licensing: Sweden</t>
  </si>
  <si>
    <t>Regulations and Licensing</t>
  </si>
  <si>
    <t>Remembrance Day Contest: 1972 Results</t>
  </si>
  <si>
    <t>Remembrance Day Contest: 1972 Rules</t>
  </si>
  <si>
    <t>Ross Hull VHF-UHF Contest: 1971- 72 Results</t>
  </si>
  <si>
    <t>Ross Hull VHF-UHF Contest: 1972- 73 Rules</t>
  </si>
  <si>
    <t>Simple Keyer</t>
  </si>
  <si>
    <t>Simple Linear Traps—for Triband Beams and Verticals</t>
  </si>
  <si>
    <t>Simple Transistor Tester for the Beginner</t>
  </si>
  <si>
    <t>Skeds at Sea</t>
  </si>
  <si>
    <t>Slow Scan Television—The Australian Way: After Thoughts</t>
  </si>
  <si>
    <t>Slow Scan Television—The Australian Way: Part 1</t>
  </si>
  <si>
    <t>Slow Scan Television—The Australian Way: Part 2</t>
  </si>
  <si>
    <t>Slow Scan Television—The Australian Way: Part 3</t>
  </si>
  <si>
    <t>Solid State Electronic Keyer</t>
  </si>
  <si>
    <t>Solid State Repeater Identifier</t>
  </si>
  <si>
    <t>SSTV Specifications</t>
  </si>
  <si>
    <t>Swan Transceiver</t>
  </si>
  <si>
    <t>Tackling TVI</t>
  </si>
  <si>
    <t>Technical Review: Yaesu FT75</t>
  </si>
  <si>
    <t>The Drake 2B Receiver</t>
  </si>
  <si>
    <t>The Mellish Reef Saga—VK9JW</t>
  </si>
  <si>
    <t>The Phase Lock Loop</t>
  </si>
  <si>
    <t>The R1155 and 160 Metres</t>
  </si>
  <si>
    <t>The Rake Antenna</t>
  </si>
  <si>
    <t>The Vanilla Wattmeter</t>
  </si>
  <si>
    <t>The Wipertator</t>
  </si>
  <si>
    <t>The Yaesu FT200: Part 1</t>
  </si>
  <si>
    <t>The Yaesu FT200: Part 2</t>
  </si>
  <si>
    <t>The Yaesu FT200: Part 3</t>
  </si>
  <si>
    <t>The Yaesu FT200: Part 4</t>
  </si>
  <si>
    <t>The Young SWL</t>
  </si>
  <si>
    <t>Tracking FM-AM Demodulator using an IC</t>
  </si>
  <si>
    <t>Transistor Regulated Power Supply</t>
  </si>
  <si>
    <t>Trio 9R59D Receiver: Part 1</t>
  </si>
  <si>
    <t>Trio 9R59D Receiver: Part 2</t>
  </si>
  <si>
    <t>Trio 9R59D Receiver: Part 3</t>
  </si>
  <si>
    <t>Tuning Linear Amplifiers</t>
  </si>
  <si>
    <t>TV Tuner Solid State Conversion</t>
  </si>
  <si>
    <t>Two Big Wheels in Phase</t>
  </si>
  <si>
    <t>Two Metre Frequency Allocations</t>
  </si>
  <si>
    <t>Using the LM373</t>
  </si>
  <si>
    <t>Using the Plessey SL600 in Transceivers</t>
  </si>
  <si>
    <t>VHF Transequatorial Propagation: Part 1</t>
  </si>
  <si>
    <t>VHF Transequatorial Propagation: Part 2</t>
  </si>
  <si>
    <t>VK-ZL-Oceania DX Contest: 1971 Results</t>
  </si>
  <si>
    <t>VK-ZL-Oceania DX Contest: 1972 Rules</t>
  </si>
  <si>
    <t>W.I.A. Novice Licensing Supplementary Report Oct. 71</t>
  </si>
  <si>
    <t>W.I.A. Youth Radio Club Scheme</t>
  </si>
  <si>
    <t>Wildcat DX Award</t>
  </si>
  <si>
    <t>Your Radio Reference Library</t>
  </si>
  <si>
    <t>16th jamboree-on-the-alr</t>
  </si>
  <si>
    <t>16th Jamboree-on-the-Air</t>
  </si>
  <si>
    <t>1973 Federal Convention</t>
  </si>
  <si>
    <t>20 Years Ago</t>
  </si>
  <si>
    <t>20 years ago</t>
  </si>
  <si>
    <t>50 Golden Years of Broadcasting</t>
  </si>
  <si>
    <t>A 30-40 MHz Frequency Counter Part 2</t>
  </si>
  <si>
    <t>A 30-40 MHz Frequency Counter Part One</t>
  </si>
  <si>
    <t>A Dlplexer for the Discone</t>
  </si>
  <si>
    <t>A review of the Barlow Wadtey XCR-30 Mark 2 receiver</t>
  </si>
  <si>
    <t>A saga of the bug</t>
  </si>
  <si>
    <t>A Simple Three Band Aerial for Portable Use</t>
  </si>
  <si>
    <t>A Two Metre Transverter</t>
  </si>
  <si>
    <t>A VFO for 5 to 5.5 MHz</t>
  </si>
  <si>
    <t>A Wide-band Pre-amp for the FTDX401 and FT200</t>
  </si>
  <si>
    <t>AARTG</t>
  </si>
  <si>
    <t>Afterthoughts</t>
  </si>
  <si>
    <t>Amateur Radio—The Preservation of its Right to Operate</t>
  </si>
  <si>
    <t>Amateur RTTY in Australia 1973</t>
  </si>
  <si>
    <t>Amateurs Assist in Air Race</t>
  </si>
  <si>
    <t>An Antenna for 160 Metres</t>
  </si>
  <si>
    <t>AOCP Theory Examination August 1973</t>
  </si>
  <si>
    <t>AR Technical Article Awards</t>
  </si>
  <si>
    <t>Around the Trade</t>
  </si>
  <si>
    <t>Audio rectification hints</t>
  </si>
  <si>
    <t>Australian Amateur Radio - and history</t>
  </si>
  <si>
    <t>Australian VHF/UHF Century Club Award</t>
  </si>
  <si>
    <t>Awards</t>
  </si>
  <si>
    <t>Awards Column</t>
  </si>
  <si>
    <t>Awards column</t>
  </si>
  <si>
    <t>Band Plans</t>
  </si>
  <si>
    <t>BERU (1973) Results</t>
  </si>
  <si>
    <t>BERU 1973 CW Contest</t>
  </si>
  <si>
    <t>Book Review: Amateur Radio Techniques</t>
  </si>
  <si>
    <t>Book Review: Frequency Modulation Broadcasting</t>
  </si>
  <si>
    <t>Book Review: The Radio Amateur's VHF Manual</t>
  </si>
  <si>
    <t>Building Hlgh Q Inductors With Ferrites</t>
  </si>
  <si>
    <t>Building Modem Filters—Part Three</t>
  </si>
  <si>
    <t>Candid Shots</t>
  </si>
  <si>
    <t>Commercial Kinks</t>
  </si>
  <si>
    <t>Commercial kinks</t>
  </si>
  <si>
    <t>Commercial Kinks: An External VFO for the Original FT-200</t>
  </si>
  <si>
    <t>Commercial Kinks—FT200 Carrier Suppression</t>
  </si>
  <si>
    <t>Commercial Klnks</t>
  </si>
  <si>
    <t>Communication in the VK5 Division</t>
  </si>
  <si>
    <t>Constructing an LP Filter</t>
  </si>
  <si>
    <t>Contests</t>
  </si>
  <si>
    <t>Contests—Remembrance Day Contest 1973</t>
  </si>
  <si>
    <t>CQ Oscar 6</t>
  </si>
  <si>
    <t>Customs Import Duties on Transceivers</t>
  </si>
  <si>
    <t>Digital Electronic Keyers</t>
  </si>
  <si>
    <t>Discone Antenna Measurements</t>
  </si>
  <si>
    <t>Emergency Operations</t>
  </si>
  <si>
    <t>Equipment Review</t>
  </si>
  <si>
    <t>Exotica: Receiver from US Surplus</t>
  </si>
  <si>
    <t>Extraordinary Convention</t>
  </si>
  <si>
    <t>Fixed Capacitors</t>
  </si>
  <si>
    <t>Fixed Capacitors — Part 2</t>
  </si>
  <si>
    <t>Fixed Capacitors Part 3</t>
  </si>
  <si>
    <t>Fixed Capacitors—Part Two continued</t>
  </si>
  <si>
    <t>Fractured Bones and Little Yabbies on a Lighthouse</t>
  </si>
  <si>
    <t>Holiday time</t>
  </si>
  <si>
    <t>How Safe is Your Aerial</t>
  </si>
  <si>
    <t>How to Succeed in Electronics (by studying legs)</t>
  </si>
  <si>
    <t>Improving loudspeaker reproduction for SSB dx</t>
  </si>
  <si>
    <t>Ionospheric Predictions</t>
  </si>
  <si>
    <t>Ionospheric predictions</t>
  </si>
  <si>
    <t>ionospheric Predictions</t>
  </si>
  <si>
    <t>Jamboree of the air</t>
  </si>
  <si>
    <t>John Moyle Memorial National Field Day 1972 Results</t>
  </si>
  <si>
    <t>John Moyle Memorial National Field Day Contest 1974 Rules</t>
  </si>
  <si>
    <t>Las Balsas</t>
  </si>
  <si>
    <t>Letters to Editor</t>
  </si>
  <si>
    <t>Letters to editor</t>
  </si>
  <si>
    <t>Letters to the Editor</t>
  </si>
  <si>
    <t>Letters to The Editor</t>
  </si>
  <si>
    <t>Looking Back</t>
  </si>
  <si>
    <t>Magazine Index</t>
  </si>
  <si>
    <t>Making the most of Mercator</t>
  </si>
  <si>
    <t>Mobile Antenna for 40</t>
  </si>
  <si>
    <t>Mobile linear amplifier for the FT75 transceiver</t>
  </si>
  <si>
    <t>Mobile Whip Construction Details</t>
  </si>
  <si>
    <t>Modification to the MR6A carphone</t>
  </si>
  <si>
    <t>Modification to the R390A/URR—Part One</t>
  </si>
  <si>
    <t>New Call Signs</t>
  </si>
  <si>
    <t>New Products</t>
  </si>
  <si>
    <t>New Year Broadcast—A Special AR Report</t>
  </si>
  <si>
    <t>Newcomer Notebook — S Meters for Amateur Receivers</t>
  </si>
  <si>
    <t>Newcomers Notebook: Learning Morse Code Part 2a</t>
  </si>
  <si>
    <t>Newcomers Notebook</t>
  </si>
  <si>
    <t>Newcomers notebook</t>
  </si>
  <si>
    <t>NewComers Notebook</t>
  </si>
  <si>
    <t>North Queensland convention</t>
  </si>
  <si>
    <t>Novice Licence Letter</t>
  </si>
  <si>
    <t>Obituaries—VK3DM—VK7BQ</t>
  </si>
  <si>
    <t>Obituary VK7LJ</t>
  </si>
  <si>
    <t>Ohm’s Law Simplified</t>
  </si>
  <si>
    <t>Pre-mixing with a 5 MHz Crystal Filter</t>
  </si>
  <si>
    <t>Prince Phillip visits Townsville</t>
  </si>
  <si>
    <t>Product Review</t>
  </si>
  <si>
    <t>Projest Australis</t>
  </si>
  <si>
    <t>QSP</t>
  </si>
  <si>
    <t>QSP — Change</t>
  </si>
  <si>
    <t>QSP — Golden Jubilee</t>
  </si>
  <si>
    <t>QSP: and so to the Second Year</t>
  </si>
  <si>
    <t>QSP: Schizophrenic</t>
  </si>
  <si>
    <t>QSP—Broadcasting Industry Celebrates Its Golden Anniversary</t>
  </si>
  <si>
    <t>RD Contest Opening Address 1973</t>
  </si>
  <si>
    <t>RD Contest Results</t>
  </si>
  <si>
    <t>Remote Control of the FT-101 Transceiver</t>
  </si>
  <si>
    <t>Ross Hull VHF/UHF Contest Rules</t>
  </si>
  <si>
    <t>Seen the Light</t>
  </si>
  <si>
    <t>Silent Keys</t>
  </si>
  <si>
    <t>Singapore News</t>
  </si>
  <si>
    <t>SSTV Sync Generator for Australian Standards</t>
  </si>
  <si>
    <t>SWLing Behind the Iron Curtain</t>
  </si>
  <si>
    <t>Tasmania celebrates its Golden Jubilee</t>
  </si>
  <si>
    <t>Tasmania division golden jubilee award</t>
  </si>
  <si>
    <t>Technical Correspondence</t>
  </si>
  <si>
    <t>Technical Review</t>
  </si>
  <si>
    <t>Ten Metre Pre-Amp for Oscar 6</t>
  </si>
  <si>
    <t>The 1/4 Wave and 5/8 Wave Antenna for 2 Metre Mobile</t>
  </si>
  <si>
    <t>The Customs Scene — A Special AR Report</t>
  </si>
  <si>
    <t>The CW Net—A First for Australia</t>
  </si>
  <si>
    <t>The Discone — The do-almost-anything antenna</t>
  </si>
  <si>
    <t>The G5RV</t>
  </si>
  <si>
    <t>The ham from snowy river</t>
  </si>
  <si>
    <t>The Heathkit HW-7 CW Transceiver</t>
  </si>
  <si>
    <t>The Historical Development of UHF Circuit Techniques Part 3</t>
  </si>
  <si>
    <t>The Historical Development of UHF Circuit Techniques</t>
  </si>
  <si>
    <t>The Thebarton Project</t>
  </si>
  <si>
    <t>The UHF FM Broadcasting Network</t>
  </si>
  <si>
    <t>The Unsuccessful Ham</t>
  </si>
  <si>
    <t>Transceivers used by amateurs post war</t>
  </si>
  <si>
    <t>Try This</t>
  </si>
  <si>
    <t>Tuning and Feadlng A 40 Metre Yagi</t>
  </si>
  <si>
    <t>Tuning the Quad—The Easy Way</t>
  </si>
  <si>
    <t>Using Standard Orbits for Oscar 6</t>
  </si>
  <si>
    <t>Varactor Tuned BFO</t>
  </si>
  <si>
    <t>Variable Voltage from a DC Source</t>
  </si>
  <si>
    <t>Vertical Aerial needs no Groundplane</t>
  </si>
  <si>
    <t>VHF UHF an expanding world</t>
  </si>
  <si>
    <t>VHF UHF An Expanding World</t>
  </si>
  <si>
    <t>VHF UHF an Expanding World</t>
  </si>
  <si>
    <t>VK QSL Bureaux</t>
  </si>
  <si>
    <t>VK5SU Does It Again — Ross Hull Results</t>
  </si>
  <si>
    <t>VK-ZL—Oceania DX Contest 1972 Results</t>
  </si>
  <si>
    <t>VK-ZL-Oceania DX Contest 1973</t>
  </si>
  <si>
    <t>WA Raffle—A Special AR Report</t>
  </si>
  <si>
    <t>Why a Co-axial Switch</t>
  </si>
  <si>
    <t>Why Not Try Double-Sideband</t>
  </si>
  <si>
    <t>You and DX</t>
  </si>
  <si>
    <t>YRCS</t>
  </si>
  <si>
    <t>YRS</t>
  </si>
  <si>
    <t>ZL Counties Award—VK Electorates Award</t>
  </si>
  <si>
    <t>1974 RD contest results</t>
  </si>
  <si>
    <t>2 metre FM Repeaters</t>
  </si>
  <si>
    <t>2 metre RTTY autostart</t>
  </si>
  <si>
    <t>2KO Newcastle</t>
  </si>
  <si>
    <t>6 metre interference to channel 0</t>
  </si>
  <si>
    <t>A 4 phase quadrature split beam mixer</t>
  </si>
  <si>
    <t>A 5/8 wave length mobile antenna</t>
  </si>
  <si>
    <t>A 6 metre transceiver</t>
  </si>
  <si>
    <t>A broad band travelling wave dipole</t>
  </si>
  <si>
    <t>A Digital Readout for Transceivers</t>
  </si>
  <si>
    <t>A funny thing happened to me In the shack overnight</t>
  </si>
  <si>
    <t>A graph of RD contest participation</t>
  </si>
  <si>
    <t>A linear amplifier</t>
  </si>
  <si>
    <t>A long wire tuning unit for 80-15</t>
  </si>
  <si>
    <t>A monitor scope</t>
  </si>
  <si>
    <t>A multimode detector</t>
  </si>
  <si>
    <t>A noise gate converter</t>
  </si>
  <si>
    <t>A QSO filing system</t>
  </si>
  <si>
    <t>A regulated power supply</t>
  </si>
  <si>
    <t>A review of the FT101B</t>
  </si>
  <si>
    <t>A Review of the Icom IC22</t>
  </si>
  <si>
    <t>A series mode crystal oscillator</t>
  </si>
  <si>
    <t>A sheet metal bender</t>
  </si>
  <si>
    <t>A simple high pass filter</t>
  </si>
  <si>
    <t>A simple single side band transmitter</t>
  </si>
  <si>
    <t>A solid state front end</t>
  </si>
  <si>
    <t>A success story — Japanese Amateur Radio</t>
  </si>
  <si>
    <t>A touch of history</t>
  </si>
  <si>
    <t>A visible mute for your car phone</t>
  </si>
  <si>
    <t>ACE Award</t>
  </si>
  <si>
    <t>Adding FM to FT200</t>
  </si>
  <si>
    <t>Additional band coverage for Heathkit HW32A</t>
  </si>
  <si>
    <t>Aid to soldering</t>
  </si>
  <si>
    <t>Amateur Examinations</t>
  </si>
  <si>
    <t>Amateur Radio awards</t>
  </si>
  <si>
    <t>Amateur transmitter interference to tape recorders</t>
  </si>
  <si>
    <t>An active filter</t>
  </si>
  <si>
    <t>An actuator for electronic keyers</t>
  </si>
  <si>
    <t>An SL600 Transceiver</t>
  </si>
  <si>
    <t>Antennas can cause interference</t>
  </si>
  <si>
    <t>Anti TVI traps</t>
  </si>
  <si>
    <t>Application of Commercial Kinks to the FT200</t>
  </si>
  <si>
    <t>Attenuator networks</t>
  </si>
  <si>
    <t>Audio derived AGC for SSB receivers</t>
  </si>
  <si>
    <t>Audio frequency interference — how it happens</t>
  </si>
  <si>
    <t>Audio frequency interference (AFI)</t>
  </si>
  <si>
    <t>Australian VHF UHF SHF records</t>
  </si>
  <si>
    <t>Award hunting — or the paper chase</t>
  </si>
  <si>
    <t>Battery connectors</t>
  </si>
  <si>
    <t>Binding magazines</t>
  </si>
  <si>
    <t>Brisbane valley flood disaster</t>
  </si>
  <si>
    <t>Cleaning and keeping the iron clean</t>
  </si>
  <si>
    <t>COMMERCIAL KINKS-A helical whip for Ken KP202</t>
  </si>
  <si>
    <t>COMMERCIAL KINKS-AC Power supplies for solid state 2 metre transceivers</t>
  </si>
  <si>
    <t>COMMERCIAL KINKS-FT101 VOX operation</t>
  </si>
  <si>
    <t>COMMERCIAL KINKS-Heathkit SB100 and SB101</t>
  </si>
  <si>
    <t>COMMERCIAL KINKS-Improved CW operation for the FT 101B</t>
  </si>
  <si>
    <t>COMMERCIAL KINKS-More on the FT200</t>
  </si>
  <si>
    <t>COMMERCIAL KINKS-Operating the MR6a from AC</t>
  </si>
  <si>
    <t>COMMERCIAL KINKS-Some additions to Ken KP202</t>
  </si>
  <si>
    <t>COMMERCIAL KINKS-Some additions to Ken KP202 Part 2</t>
  </si>
  <si>
    <t>COMMERCIAL KINKS-The AR7 Part 2</t>
  </si>
  <si>
    <t>COMMERCIAL KINKS-The AR7 Part 3</t>
  </si>
  <si>
    <t>COMMERCIAL KINKS-The FT200 wide band amp</t>
  </si>
  <si>
    <t>COMMERCIAL KINKS-The Geloso 222</t>
  </si>
  <si>
    <t>Design of a normal-mode helex antenna</t>
  </si>
  <si>
    <t>Dick Smith Electronics catalogue — 3rd edition</t>
  </si>
  <si>
    <t>Diode protection for Heath Probe</t>
  </si>
  <si>
    <t>Diplomacy for Amateurs (re RFI)</t>
  </si>
  <si>
    <t>Direct conversion receivers</t>
  </si>
  <si>
    <t>Double inverted Vee</t>
  </si>
  <si>
    <t>Drilling booms for Yagis</t>
  </si>
  <si>
    <t>Drilling glass</t>
  </si>
  <si>
    <t>DX Adventure on Willis Island</t>
  </si>
  <si>
    <t>Early development of the morse key and code</t>
  </si>
  <si>
    <t>Electronic pollution — An impending crisis</t>
  </si>
  <si>
    <t>EMP the ultimate EMC problem</t>
  </si>
  <si>
    <t>Equipment layout and design</t>
  </si>
  <si>
    <t>Equipment layout and design Part 2</t>
  </si>
  <si>
    <t>Executive office — EDP — AR mailing</t>
  </si>
  <si>
    <t>Experiments with modulation and audio — Part 1</t>
  </si>
  <si>
    <t>Experiments with modulation and audio — Part 2</t>
  </si>
  <si>
    <t>Experiments with modulation and audio — Part 3</t>
  </si>
  <si>
    <t>Experiments with modulation and audio — Part 4</t>
  </si>
  <si>
    <t>Feeding MF aerials against ground</t>
  </si>
  <si>
    <t>Flash back 50 years — one battery radio</t>
  </si>
  <si>
    <t>FM 2 metre repeater details (all Aust)</t>
  </si>
  <si>
    <t>FM discriminator meter</t>
  </si>
  <si>
    <t>FT101 modifications</t>
  </si>
  <si>
    <t>Further ideas on the ubiquitous G5RV</t>
  </si>
  <si>
    <t>Gleanings from a trip to ZL</t>
  </si>
  <si>
    <t>Gold coast award</t>
  </si>
  <si>
    <t>Good quality CW from the 122</t>
  </si>
  <si>
    <t>High Rise Antenna</t>
  </si>
  <si>
    <t>Hi-Mound Morse code hand key</t>
  </si>
  <si>
    <t>Hints on receiver maintenance</t>
  </si>
  <si>
    <t>History of a repeater (Gold Coast)</t>
  </si>
  <si>
    <t>Improvements to FT200</t>
  </si>
  <si>
    <t>Interference — The international scene</t>
  </si>
  <si>
    <t>Interference Bibliography Book on FRI</t>
  </si>
  <si>
    <t>Intruder watch — summary of stations</t>
  </si>
  <si>
    <t>Is amateur radio necessary?</t>
  </si>
  <si>
    <t>Jaunt to Johor</t>
  </si>
  <si>
    <t>John Moyle Field day results</t>
  </si>
  <si>
    <t>John Moyle Memorial National Field Day Contest Rules</t>
  </si>
  <si>
    <t>KP202 RF power amplifier</t>
  </si>
  <si>
    <t>Las Balsas — Part 2</t>
  </si>
  <si>
    <t>Locating earth wires</t>
  </si>
  <si>
    <t>Locating resistors</t>
  </si>
  <si>
    <t>Long delayed cosmic echoes or Galactic DX?</t>
  </si>
  <si>
    <t>Marconi and others</t>
  </si>
  <si>
    <t>Modification to Vinten MTR12 to 52.525</t>
  </si>
  <si>
    <t>Modification to Vinten MTR15 to 53.032</t>
  </si>
  <si>
    <t>Modifications to the R390 A/URR. Part 2</t>
  </si>
  <si>
    <t>Modifications to the Sakura model TR65</t>
  </si>
  <si>
    <t>Modifying the Vinten MTR13 for 2 MX</t>
  </si>
  <si>
    <t>More on Ferguson transformers</t>
  </si>
  <si>
    <t>Multi-Channel switching for Vinten MTR13</t>
  </si>
  <si>
    <t>Nothing new — an extract on electrical Interference</t>
  </si>
  <si>
    <t>Novices</t>
  </si>
  <si>
    <t>Oriental FM</t>
  </si>
  <si>
    <t>Oscar 7 and its capabilities</t>
  </si>
  <si>
    <t>Palec VCT modifications</t>
  </si>
  <si>
    <t>Pre-amp for 28 MHz</t>
  </si>
  <si>
    <t>Prevent metal fatigue in beam elements</t>
  </si>
  <si>
    <t>Product detectors for your Receiver</t>
  </si>
  <si>
    <t>RD contest address</t>
  </si>
  <si>
    <t>RD contest rules</t>
  </si>
  <si>
    <t>Receiver AFC for RTTY</t>
  </si>
  <si>
    <t>Report on the 1974 Easter Convention</t>
  </si>
  <si>
    <t>Results of CQWW contest</t>
  </si>
  <si>
    <t>Review of Ferguson low height transformers</t>
  </si>
  <si>
    <t>Ross Hull Contest Rules 1974</t>
  </si>
  <si>
    <t>Ross Hull Results</t>
  </si>
  <si>
    <t>Semiconductor heat sinks</t>
  </si>
  <si>
    <t>Some kinks and comments</t>
  </si>
  <si>
    <t>Some thoughts on mobileering</t>
  </si>
  <si>
    <t>Some thoughts on regulated power supplies — Tech. correspondence</t>
  </si>
  <si>
    <t>Some thoughts on speech processing</t>
  </si>
  <si>
    <t>Some thoughts on the G5RV</t>
  </si>
  <si>
    <t>Some useful workshop hints</t>
  </si>
  <si>
    <t>SSTV Scene — 1974</t>
  </si>
  <si>
    <t>Substitute Aligning Tool - Backlighting Printed Circuit Boards - Toothpaste Tube Knobs</t>
  </si>
  <si>
    <t>Telecommand and telemetry of Oscar 6 and 7 Part 1</t>
  </si>
  <si>
    <t>Telecommand and telemetry of Oscar 6 and 7 Part 3</t>
  </si>
  <si>
    <t>Telecommand and telemetry ol Oscar 6 and 7 Part 2</t>
  </si>
  <si>
    <t>Test Equipment for the Radio Amateur</t>
  </si>
  <si>
    <t>The 1973 Murray River Marathon</t>
  </si>
  <si>
    <t>The ARRL Radio Amateurs Handbook 51st edition</t>
  </si>
  <si>
    <t>The Belcom Liner 2 SSB transceiver</t>
  </si>
  <si>
    <t>The CW net (CWN) — An explanation</t>
  </si>
  <si>
    <t>The International fox tango club</t>
  </si>
  <si>
    <t>The Pasatest Communicating Calculator</t>
  </si>
  <si>
    <t>The Spectronics DD1</t>
  </si>
  <si>
    <t>The Surprise Story (round world trip details)</t>
  </si>
  <si>
    <t>The Wagga Floods</t>
  </si>
  <si>
    <t>The what where who hassles and how-much book</t>
  </si>
  <si>
    <t>Thumb groove indexing the handbook</t>
  </si>
  <si>
    <t>Townsville Pacific Festival Contest 1974 (rules)</t>
  </si>
  <si>
    <t>Townsville Pacific Festival Contest Results</t>
  </si>
  <si>
    <t>Transceiver Reciprocity and receiver complexity</t>
  </si>
  <si>
    <t>Transistorised receiver for 160</t>
  </si>
  <si>
    <t>True wave length of bands</t>
  </si>
  <si>
    <t>TV Interference from HF stations</t>
  </si>
  <si>
    <t>TVI BCI and the Neighbour</t>
  </si>
  <si>
    <t>UHF Dipper</t>
  </si>
  <si>
    <t>VHF-UHF Advisory Committee 70 cm draft plan</t>
  </si>
  <si>
    <t>VK-ZL Oceania DX contest 1973 Results</t>
  </si>
  <si>
    <t>VK-ZL Oceania DX contest rules for 1974</t>
  </si>
  <si>
    <t>What are we doing to ourselves</t>
  </si>
  <si>
    <t>What to do with that old receiver</t>
  </si>
  <si>
    <t>WIA 2 metre band plan</t>
  </si>
  <si>
    <t>WIA submission to the Independent Enquiry into FM Broadcasting</t>
  </si>
  <si>
    <t>Zener diodes from transistors</t>
  </si>
  <si>
    <t>Zero Beat the YRCS magazine</t>
  </si>
  <si>
    <t>12 Months Study of 20 Metres</t>
  </si>
  <si>
    <t>1974-75 Ross Hull Results</t>
  </si>
  <si>
    <t>1975 Federal Convention</t>
  </si>
  <si>
    <t>1975 RD Contest Rules</t>
  </si>
  <si>
    <t>2 Simple Antennas for 2 MX FM</t>
  </si>
  <si>
    <t>20 Metre Quad Tuning</t>
  </si>
  <si>
    <t>4 Channel Transmitter Combiners</t>
  </si>
  <si>
    <t>901 5N and PACC Awards</t>
  </si>
  <si>
    <t>9HI Award</t>
  </si>
  <si>
    <t>A Cradle for Ken KP202</t>
  </si>
  <si>
    <t>A High Performance Two Metre Pre-amplifier and Converter</t>
  </si>
  <si>
    <t>A Keyer for VK3RTG</t>
  </si>
  <si>
    <t>A Mini Size Field Strength Meter</t>
  </si>
  <si>
    <t>A Novice Transmitter. Part 1</t>
  </si>
  <si>
    <t>A Novice Transmitter. Part 2</t>
  </si>
  <si>
    <t>A Novice Transmitter. Part 3</t>
  </si>
  <si>
    <t>A Repeater Identifier</t>
  </si>
  <si>
    <t>A Simplified Method of Morse Code Message Generation</t>
  </si>
  <si>
    <t>A Tilt Over Pole</t>
  </si>
  <si>
    <t>A Wide Band RF Transformer</t>
  </si>
  <si>
    <t>Amateur Building Blocks  (Transceiver) Part 1</t>
  </si>
  <si>
    <t>Amateur Building Blocks  (Transceiver) Part 2</t>
  </si>
  <si>
    <t>Amateur Building Blocks  (Transceiver) Part 3</t>
  </si>
  <si>
    <t>Amateur Building Blocks  (Transceiver) Part 4</t>
  </si>
  <si>
    <t>Amateur Building Blocks  (Transceiver) Part 5</t>
  </si>
  <si>
    <t>An Antenna Rotator</t>
  </si>
  <si>
    <t>An Audio Frequency Notch Q Filter</t>
  </si>
  <si>
    <t>ARRL Antenna Handbook 13th  Edition</t>
  </si>
  <si>
    <t>Avoiding Pentagonal Holes</t>
  </si>
  <si>
    <t>Beginners Guide to the 6 Metre Band</t>
  </si>
  <si>
    <t>Belonging to the WIA</t>
  </si>
  <si>
    <t>Bench Power Supply</t>
  </si>
  <si>
    <t>Bermuda — Key Role In Disaster Net</t>
  </si>
  <si>
    <t>BERU Contest Results</t>
  </si>
  <si>
    <t>BERU CW Contest Rules</t>
  </si>
  <si>
    <t>Colour ATV Demonstration</t>
  </si>
  <si>
    <t>COMMERCIAL KINKS-A Drive Control for Older SSBs</t>
  </si>
  <si>
    <t>COMMERCIAL KINKS-Alignment Problems with Yaesu Transceivers</t>
  </si>
  <si>
    <t>COMMERCIAL KINKS-FT200</t>
  </si>
  <si>
    <t>COMMERCIAL KINKS-FT200 Mods lor CW</t>
  </si>
  <si>
    <t>COMMERCIAL KINKS-FT75</t>
  </si>
  <si>
    <t>COMMERCIAL KINKS-Galaxy 300</t>
  </si>
  <si>
    <t>COMMERCIAL KINKS-Keep it Clean</t>
  </si>
  <si>
    <t>COMMERCIAL KINKS-Ken KP202</t>
  </si>
  <si>
    <t>COMMERCIAL KINKS-Looking at the FT101</t>
  </si>
  <si>
    <t>COMMERCIAL KINKS-More on FT101</t>
  </si>
  <si>
    <t>COMMERCIAL KINKS-More on the FT101</t>
  </si>
  <si>
    <t>Contest Champion Trophy</t>
  </si>
  <si>
    <t>Convert Your FT200 to 11 Metres</t>
  </si>
  <si>
    <t>CW Netting the Transceiver</t>
  </si>
  <si>
    <t>Darwin Disaster Communications</t>
  </si>
  <si>
    <t>Executive Annual Report</t>
  </si>
  <si>
    <t>Experimenters Delight Power Supply</t>
  </si>
  <si>
    <t>Extended Use For Your SWR Bridge</t>
  </si>
  <si>
    <t>Extra Relay Contacts</t>
  </si>
  <si>
    <t>Ferguson Miniature Power Transformers</t>
  </si>
  <si>
    <t>Ferguson Multi-Tapped Power Transformer</t>
  </si>
  <si>
    <t>First WIA Sunday Broadcast on ATV</t>
  </si>
  <si>
    <t>Fixed Channels for the FT200</t>
  </si>
  <si>
    <t>FT101 Audio Gislick</t>
  </si>
  <si>
    <t>FT101 Technical Notes</t>
  </si>
  <si>
    <t>Golden Jubilee 1925-975 of Royal Australian Corps ol Signals</t>
  </si>
  <si>
    <t>Guide to Amateur Radio — Hawker</t>
  </si>
  <si>
    <t>History of Sound and Movies</t>
  </si>
  <si>
    <t>Horizontal to Vertical the Easy Way</t>
  </si>
  <si>
    <t>Hunting Lions in the Air</t>
  </si>
  <si>
    <t>Ignition Noise Reduction</t>
  </si>
  <si>
    <t>Ignition Noise Suppression</t>
  </si>
  <si>
    <t>Improved AM with the FT200</t>
  </si>
  <si>
    <t>Improvements to the Loudspeaker Filter</t>
  </si>
  <si>
    <t>Improving the EICO 753  on 14</t>
  </si>
  <si>
    <t>It All Started 40 Years Ago</t>
  </si>
  <si>
    <t>Japanese Morse Code (Key Section)</t>
  </si>
  <si>
    <t>John Moyle Field Day Results</t>
  </si>
  <si>
    <t>Ken Antenna Repair</t>
  </si>
  <si>
    <t>Lamps as Indicators</t>
  </si>
  <si>
    <t>Laying Out  Your  Novice Transmitter (and Receiver)</t>
  </si>
  <si>
    <t>Let's Talk Transistors</t>
  </si>
  <si>
    <t>Look Ma No Hands</t>
  </si>
  <si>
    <t>Loudspeakers as Microphones</t>
  </si>
  <si>
    <t>Low Power DX</t>
  </si>
  <si>
    <t>Making the Most of Mercator Part 2</t>
  </si>
  <si>
    <t>Medium Wave Loop Antenna</t>
  </si>
  <si>
    <t>Melbourne Science Museum Amateur Station</t>
  </si>
  <si>
    <t>Meteor Scatter Linear Amplifier</t>
  </si>
  <si>
    <t>Micro Strip Line Data Curves</t>
  </si>
  <si>
    <t>Mobile Output Indicator</t>
  </si>
  <si>
    <t>Modifications to Carphone for Use With a 2 Pole 6 Position Switch</t>
  </si>
  <si>
    <t>Modifications to FT101</t>
  </si>
  <si>
    <t>Modifications to the Minlscope</t>
  </si>
  <si>
    <t>Modifications to the R390A/URR Part 2</t>
  </si>
  <si>
    <t>Modifications to VK3ABP 6 and 2 Metre Converters</t>
  </si>
  <si>
    <t>Modifying the Trio JR60</t>
  </si>
  <si>
    <t>Modifying the Two JR60 Receiver</t>
  </si>
  <si>
    <t>More From The CW Network</t>
  </si>
  <si>
    <t>More Modifications to  FT200</t>
  </si>
  <si>
    <t>Morse Code</t>
  </si>
  <si>
    <t>Multl-7 2 Metre  FM Transceiver</t>
  </si>
  <si>
    <t>OE Series Awards WABP Award. The Cyprus Award</t>
  </si>
  <si>
    <t>On Eyre</t>
  </si>
  <si>
    <t>Optimise Your 14 AVQ</t>
  </si>
  <si>
    <t>Perth 2 Metre Repeater</t>
  </si>
  <si>
    <t>Phased Vertical Antennae</t>
  </si>
  <si>
    <t>Pioneer 8 Track Cartridge Player</t>
  </si>
  <si>
    <t>Power Transformers the Beginnings</t>
  </si>
  <si>
    <t>Practical Antenna Basics</t>
  </si>
  <si>
    <t>Proportional Crystal Oven</t>
  </si>
  <si>
    <t>QRP Rig for 7 MHz</t>
  </si>
  <si>
    <t>Radio Ghosts</t>
  </si>
  <si>
    <t>RD Contest Results (1975)</t>
  </si>
  <si>
    <t>Remote Crystal Switching</t>
  </si>
  <si>
    <t>Revamping a VTVM</t>
  </si>
  <si>
    <t>Ross Hull VHF Memorial Contest 1976</t>
  </si>
  <si>
    <t>Rotating a 20 Metre Beam with a Stolle</t>
  </si>
  <si>
    <t>Simple Top Band Transmitter</t>
  </si>
  <si>
    <t>Solar Flux and Sun Spots</t>
  </si>
  <si>
    <t>Solar Flux. Sun Spot Cycle and the DXer</t>
  </si>
  <si>
    <t>Soldering  for Electronics</t>
  </si>
  <si>
    <t>Solid State 6 Metre SSB Transceiver</t>
  </si>
  <si>
    <t>Spanish CW Contests</t>
  </si>
  <si>
    <t>Specialised Communication — Techniques for Amateur Radio</t>
  </si>
  <si>
    <t>Spectrum International Crystal Filters</t>
  </si>
  <si>
    <t>The Atlas Transceiver</t>
  </si>
  <si>
    <t>The Golden Years ol AR in VK</t>
  </si>
  <si>
    <t>The Kenwood TR7200 G</t>
  </si>
  <si>
    <t>The North Queensland Convention</t>
  </si>
  <si>
    <t>The Radio Amateurs Handbook 1975</t>
  </si>
  <si>
    <t>The Shack</t>
  </si>
  <si>
    <t>The Trinity Antenna</t>
  </si>
  <si>
    <t>Trap Dipole for 80 and 40</t>
  </si>
  <si>
    <t>Two Wire Reversing for AC/DC Motors</t>
  </si>
  <si>
    <t>Vertical Extended Double Zepp for 2 Metres</t>
  </si>
  <si>
    <t>VHF/UHF Proposed Band Plan</t>
  </si>
  <si>
    <t>VK3AOD Ground Plane</t>
  </si>
  <si>
    <t>VK-ZL Oceania DX Contest Results '74</t>
  </si>
  <si>
    <t>VK-ZL Oceania DX Contest Rules 75</t>
  </si>
  <si>
    <t>WADM Series Awards</t>
  </si>
  <si>
    <t>What's Inside the Battery</t>
  </si>
  <si>
    <t>Worked All Britain Award</t>
  </si>
  <si>
    <t>Worked All Indian Ocean Award</t>
  </si>
  <si>
    <t>Worked All Malaysian Award</t>
  </si>
  <si>
    <t>Worked All SM Award 1976 Summer Olympics Award Worked All ZS</t>
  </si>
  <si>
    <t>Worked Zambia Award</t>
  </si>
  <si>
    <t>WPX SSB results 1974 BERU Results</t>
  </si>
  <si>
    <t>YO Awards Programme</t>
  </si>
  <si>
    <t>10.7 MHz Sweep Generator</t>
  </si>
  <si>
    <t>11 and 10 Metre Bands. Solar Cycle</t>
  </si>
  <si>
    <t>1976 Remembrance Day Opening Address Rt. Hon. Malcolm Fraser M.P</t>
  </si>
  <si>
    <t>1976 WIA Federal Convention</t>
  </si>
  <si>
    <t>2 Crystal 80 Ch. Synthesiser for 2 Mx</t>
  </si>
  <si>
    <t>50 Hz Null Filter</t>
  </si>
  <si>
    <t>80 Metre Receiver — Part 1</t>
  </si>
  <si>
    <t>80 Metre Receiver — Part 2</t>
  </si>
  <si>
    <t>80 Metre Receiver — Part 3</t>
  </si>
  <si>
    <t>80 Metre Receiver — Part 4</t>
  </si>
  <si>
    <t>A More Versatile Station Frequency Counter</t>
  </si>
  <si>
    <t>A Rare Event</t>
  </si>
  <si>
    <t>A Sensitive Voltmeter</t>
  </si>
  <si>
    <t>A Strange Circuit</t>
  </si>
  <si>
    <t>Aerial Tuning Unit</t>
  </si>
  <si>
    <t>Albatross SSTV</t>
  </si>
  <si>
    <t>All Asian Dx</t>
  </si>
  <si>
    <t>Amateur Radio at Eastand</t>
  </si>
  <si>
    <t>An OT Brass Pounders Lament</t>
  </si>
  <si>
    <t>AOCP Exam Papers August 1976</t>
  </si>
  <si>
    <t>ARI (Italy) Awards</t>
  </si>
  <si>
    <t>ARRL 10 Mx Contest</t>
  </si>
  <si>
    <t>ARRL Bi-Centennial Celebration</t>
  </si>
  <si>
    <t>ARRL Electronics Data Book</t>
  </si>
  <si>
    <t>Audio Keying System For Transmitters</t>
  </si>
  <si>
    <t>AX3SIG — Exercise Ham Fest</t>
  </si>
  <si>
    <t>BARTG Spring RTTY Contest</t>
  </si>
  <si>
    <t>Beacon Monitor</t>
  </si>
  <si>
    <t>Bermuda Contest</t>
  </si>
  <si>
    <t>Big Ear</t>
  </si>
  <si>
    <t>Building A Wooden Mast</t>
  </si>
  <si>
    <t>Charger For Small Multicell Batteries</t>
  </si>
  <si>
    <t>COMMERCIAL KINKS-CW Netting on FT200</t>
  </si>
  <si>
    <t>COMMERCIAL KINKS-FT101 (Fault in Clarifier)</t>
  </si>
  <si>
    <t>COMMERCIAL KINKS-FT101 Improved AM Reception</t>
  </si>
  <si>
    <t>COMMERCIAL KINKS-FT101B Internal Speaker</t>
  </si>
  <si>
    <t>COMMERCIAL KINKS-FT75B Drive Mod</t>
  </si>
  <si>
    <t>COMMERCIAL KINKS-Ham M and Ham II Rotators</t>
  </si>
  <si>
    <t>COMMERCIAL KINKS-Hy Gain TH6DXX</t>
  </si>
  <si>
    <t>COMMERCIAL KINKS-Improved Audio For The FT200</t>
  </si>
  <si>
    <t>COMMERCIAL KINKS-Improving Transmitted Audio of Ken KP202</t>
  </si>
  <si>
    <t>COMMERCIAL KINKS-Kenwood/Trio TS520</t>
  </si>
  <si>
    <t>COMMERCIAL KINKS-Realistic AX190</t>
  </si>
  <si>
    <t>COMMERCIAL KINKS-Realistic Dx 150 and 160</t>
  </si>
  <si>
    <t>COMMERCIAL KINKS-Realistic DX160</t>
  </si>
  <si>
    <t>Commonwealth Contest 1976</t>
  </si>
  <si>
    <t>Commonwealth Contest Results 1976</t>
  </si>
  <si>
    <t>Contest Champion Trophy — Contests For 1977</t>
  </si>
  <si>
    <t>Converting the FT401 to 160 Mx and 11 Mx</t>
  </si>
  <si>
    <t>Cosmo Friends of Kawatana Radio Club</t>
  </si>
  <si>
    <t>CQ Ghost Ship</t>
  </si>
  <si>
    <t>CQ WW Dx Contest</t>
  </si>
  <si>
    <t>Crystal Selection FT101B</t>
  </si>
  <si>
    <t>DC Amplifier for SWR Bridge</t>
  </si>
  <si>
    <t>Death of Amateur Radio As A Hobby</t>
  </si>
  <si>
    <t>Denmark — Cross Country Award</t>
  </si>
  <si>
    <t>Diploma Gugllelmo Marconi</t>
  </si>
  <si>
    <t>Double Delta Beam</t>
  </si>
  <si>
    <t>Dx Brings Danger</t>
  </si>
  <si>
    <t>Early 101 Transceiver</t>
  </si>
  <si>
    <t>Effective Noise Blanker</t>
  </si>
  <si>
    <t>Electromagnetic Compatibility</t>
  </si>
  <si>
    <t>Elementary Antenna Tuning Unit</t>
  </si>
  <si>
    <t>Elimination of Overload on the FT101B</t>
  </si>
  <si>
    <t>European Dx</t>
  </si>
  <si>
    <t>Executive Annual Report — 1975</t>
  </si>
  <si>
    <t>Experimental Compressor</t>
  </si>
  <si>
    <t>Extending VXO Range</t>
  </si>
  <si>
    <t>Fixed Wire Beams</t>
  </si>
  <si>
    <t>Four Year Index</t>
  </si>
  <si>
    <t>From The Archives</t>
  </si>
  <si>
    <t>FT101 Cryslal Channels</t>
  </si>
  <si>
    <t>FT101 Modification Use SSB Filter For CW etc</t>
  </si>
  <si>
    <t>Further Modifications To The FT101B</t>
  </si>
  <si>
    <t>Further Thoughts On Speech Processing</t>
  </si>
  <si>
    <t>G6CJ Aerial Circus</t>
  </si>
  <si>
    <t>Greenwich Mean Time</t>
  </si>
  <si>
    <t>Guidelines Operation in 80 15 11 Mx Bands</t>
  </si>
  <si>
    <t>Heard All Italian Provinces Award</t>
  </si>
  <si>
    <t>Heath SB650. Belter Performance</t>
  </si>
  <si>
    <t>Heavy Duty 12 Volt Power Supply</t>
  </si>
  <si>
    <t>Helvetia 22</t>
  </si>
  <si>
    <t>Hungarian CW Contest</t>
  </si>
  <si>
    <t>IARU International Working Group Meets in Geneva</t>
  </si>
  <si>
    <t>IARU Reg. 2 Conference</t>
  </si>
  <si>
    <t>Icom IC202</t>
  </si>
  <si>
    <t>Inexpensive Monitor Receivers for 2 Mx FM</t>
  </si>
  <si>
    <t>John Moyle 1976 Results</t>
  </si>
  <si>
    <t>John Moyle Memorial National Field Day Contest Rules — 1976</t>
  </si>
  <si>
    <t>Ken KP 12A RF Speech Processor</t>
  </si>
  <si>
    <t>Kyokuto Digital Phase Locked FM Transceiver</t>
  </si>
  <si>
    <t>Linear Amplifier For Australian Conditions — Part 1</t>
  </si>
  <si>
    <t>Linear Amplifier For Australian Conditions — Part 2</t>
  </si>
  <si>
    <t>Linear Amplifier For Australian Conditions — Part 3</t>
  </si>
  <si>
    <t>Living With Logic</t>
  </si>
  <si>
    <t>LM3900 Phase Locked Loop</t>
  </si>
  <si>
    <t>L-Network Coupler for 20 Metre End Fed Wire Antenna</t>
  </si>
  <si>
    <t>Maple Leaf Award</t>
  </si>
  <si>
    <t>Measurements on Linear Amplifiers An Audio Staircase Generator</t>
  </si>
  <si>
    <t>Method of Reducing HV Power Line Noise</t>
  </si>
  <si>
    <t>Mid-Winter Field Day (VHF) Rules</t>
  </si>
  <si>
    <t>Military Surplus Valves</t>
  </si>
  <si>
    <t>NBFM Manual</t>
  </si>
  <si>
    <t>Novice Licence Manual</t>
  </si>
  <si>
    <t>Novice Transmitter — Part 5</t>
  </si>
  <si>
    <t>Novice Transmitter — Part 6</t>
  </si>
  <si>
    <t>Nth. California Dx Club — 1976 BiCentennial</t>
  </si>
  <si>
    <t>OH Series Finland</t>
  </si>
  <si>
    <t>PACC Dx Contest</t>
  </si>
  <si>
    <t>Pacific Maritime Mobile Net</t>
  </si>
  <si>
    <t>Personal View of Metre Wave Scene in U.K</t>
  </si>
  <si>
    <t>Practice With A Mate</t>
  </si>
  <si>
    <t>Pulse Position Modulation System</t>
  </si>
  <si>
    <t>QRP Operation And The Argonaut-509</t>
  </si>
  <si>
    <t>Quad lor 20 and 40 Metres</t>
  </si>
  <si>
    <t>Remembrance Day Contest Results 1976</t>
  </si>
  <si>
    <t>Remembrance Day Contest Rules</t>
  </si>
  <si>
    <t>Repeater For Southern Tasmania</t>
  </si>
  <si>
    <t>Re-using AR Envelopes</t>
  </si>
  <si>
    <t>Ross Hull Results 75/76</t>
  </si>
  <si>
    <t>Ross Hull VHF/UHF Memorial Contest Rules 1976/77</t>
  </si>
  <si>
    <t>RSGB Nat. Field Day</t>
  </si>
  <si>
    <t>RTTY Selector Magnet Driver</t>
  </si>
  <si>
    <t>SARTG RTTY Contest</t>
  </si>
  <si>
    <t>Scandinavian Activity Contest</t>
  </si>
  <si>
    <t>Seanet RTTY Dx Contest</t>
  </si>
  <si>
    <t>Simple VXO</t>
  </si>
  <si>
    <t>SOS At Midnight</t>
  </si>
  <si>
    <t>Spanish CW Contest</t>
  </si>
  <si>
    <t>SSB Award — Czechoslovakia</t>
  </si>
  <si>
    <t>Starting Mobile Operation</t>
  </si>
  <si>
    <t>Teaching The Morse Code</t>
  </si>
  <si>
    <t>Teletype Message &amp; Keyboard Generators</t>
  </si>
  <si>
    <t>Temperature Meter</t>
  </si>
  <si>
    <t>Ten American Districts Award</t>
  </si>
  <si>
    <t>The AT5 Transmitter</t>
  </si>
  <si>
    <t>The G3LLL RF Speech Clipper</t>
  </si>
  <si>
    <t>The Novice. The OT and Those Between</t>
  </si>
  <si>
    <t>The Pooch Who Made The Ham Shack Her Kennel</t>
  </si>
  <si>
    <t>The X Beam a Mono Band Anlenna for 20 Metres</t>
  </si>
  <si>
    <t>Time to 40 Mx My Way</t>
  </si>
  <si>
    <t>Townsville Pacific Festival Contest</t>
  </si>
  <si>
    <t>Transistorised Antenna Turning Unit</t>
  </si>
  <si>
    <t>Two Metre Solid Stale Transverler</t>
  </si>
  <si>
    <t>Two Metre Solid State Transverter — Afterthoughts</t>
  </si>
  <si>
    <t>Unlden 2020 HF Transceiver</t>
  </si>
  <si>
    <t>Update FT101 Brighten Front Panel</t>
  </si>
  <si>
    <t>USSR Dx</t>
  </si>
  <si>
    <t>Venezuelan Contest</t>
  </si>
  <si>
    <t>VHF/UHF Manual</t>
  </si>
  <si>
    <t>Victorian Radio Branch Superintendent Talks To Amateurs</t>
  </si>
  <si>
    <t>VK/ZL Contest Results 1975</t>
  </si>
  <si>
    <t>VK/ZL Oceania Jubilee Dx Contest 1976 — Rules</t>
  </si>
  <si>
    <t>VK3ALI On The Air</t>
  </si>
  <si>
    <t>WAIP Award</t>
  </si>
  <si>
    <t>WAZL Award</t>
  </si>
  <si>
    <t>What Is The Wireless Institute of Australia — Part 1</t>
  </si>
  <si>
    <t>What Is The Wireless Institute of Australia — Part 2</t>
  </si>
  <si>
    <t>Who Are You?</t>
  </si>
  <si>
    <t>WIA Financial Report</t>
  </si>
  <si>
    <t>WIA Investigation. The Arnold Report</t>
  </si>
  <si>
    <t>Yaesu FT221</t>
  </si>
  <si>
    <t>Yaesu FT301D Transceiver</t>
  </si>
  <si>
    <t>YL ISSBers QSO Parly</t>
  </si>
  <si>
    <t>Yugoslavia YZ-30 Contest</t>
  </si>
  <si>
    <t>ZL Golden Jubilee Award For 80 Mx</t>
  </si>
  <si>
    <t>1296 MHz SSB</t>
  </si>
  <si>
    <t>160 Metres for the Realistic AX-190</t>
  </si>
  <si>
    <t>1976 Total Solar Eclipse</t>
  </si>
  <si>
    <t>1977 Federal Convention Report</t>
  </si>
  <si>
    <t>2 Metre Locations and Channel Numbers</t>
  </si>
  <si>
    <t>20 Watt Linear Amplifier for the IC202</t>
  </si>
  <si>
    <t>A Christmas Tree Lamps Project</t>
  </si>
  <si>
    <t>A Dx-er's Boast</t>
  </si>
  <si>
    <t>A Simple High Current Regulator Power Supply</t>
  </si>
  <si>
    <t>A Tuning Unit for Random Length Wire Antennas</t>
  </si>
  <si>
    <t>A Two-Tone Oscillator for SSB Tests</t>
  </si>
  <si>
    <t>All Japan Hamvention</t>
  </si>
  <si>
    <t>Amateur Abbreviations</t>
  </si>
  <si>
    <t>Amateur Exam — February 1977</t>
  </si>
  <si>
    <t>Amateur Radio Achievement Award</t>
  </si>
  <si>
    <t>An Amateur Radio Transmission Timer</t>
  </si>
  <si>
    <t>An HF TVI Suppression Technique</t>
  </si>
  <si>
    <t>Antenna Balun</t>
  </si>
  <si>
    <t>Antenna Coupling Unit lor the Experimenter</t>
  </si>
  <si>
    <t>Antenna Measurements</t>
  </si>
  <si>
    <t>AR Awards — 1976</t>
  </si>
  <si>
    <t>ATV Callsign Generator</t>
  </si>
  <si>
    <t>ATV-Dx</t>
  </si>
  <si>
    <t>Audio Phase Shift Network for Solid Slate Phasing SSB</t>
  </si>
  <si>
    <t>Audio Staircase Generator Mod</t>
  </si>
  <si>
    <t>AX4HRH on Air</t>
  </si>
  <si>
    <t>Box Hill Technical College Display at Eastland</t>
  </si>
  <si>
    <t>Burglar Proof Your Shack</t>
  </si>
  <si>
    <t>CB — Wall to Wall and Tree Top Tall</t>
  </si>
  <si>
    <t>Chess via Amateur Radio</t>
  </si>
  <si>
    <t>Citizens Band Frequency Allocations</t>
  </si>
  <si>
    <t>COMMERCIAL KINKS-An SSB Filter for the Yaesu FRG-7 Receiver</t>
  </si>
  <si>
    <t>COMMERCIAL KINKS-FT101E Hum</t>
  </si>
  <si>
    <t>COMMERCIAL KINKS-The FRG-7</t>
  </si>
  <si>
    <t>COMMERCIAL KINKS-The Ham II Rotator</t>
  </si>
  <si>
    <t>COMMERCIAL KINKS-The IC-21A</t>
  </si>
  <si>
    <t>COMMERCIAL KINKS-The SBE34 Transceiver</t>
  </si>
  <si>
    <t>COMMERCIAL KINKS-The TS520 Transceiver</t>
  </si>
  <si>
    <t>Commonwealth Contest — 1977</t>
  </si>
  <si>
    <t>CQ Aeronautical Mobile</t>
  </si>
  <si>
    <t>Darwin Amateur Radio Club — Post Tracy Progress</t>
  </si>
  <si>
    <t>Digital Logic Circuits in Communication</t>
  </si>
  <si>
    <t>DX and the Novice</t>
  </si>
  <si>
    <t>Dx to Dx</t>
  </si>
  <si>
    <t>Edison and his Contributions to Wireless</t>
  </si>
  <si>
    <t>Effect of Ground on Directional Pattern of a 14 MHz Antenna</t>
  </si>
  <si>
    <t>Facets of Amateur Radio — A Pictorial Round-Up</t>
  </si>
  <si>
    <t>Filament Switching from a Distance</t>
  </si>
  <si>
    <t>Finding Oscar with your Pocket Calculator</t>
  </si>
  <si>
    <t>Guidelines on the Teaching of Morse</t>
  </si>
  <si>
    <t>High Speed Morse</t>
  </si>
  <si>
    <t>Historical</t>
  </si>
  <si>
    <t>How to Raise that Mast</t>
  </si>
  <si>
    <t>How to Win RD and/or Similar Contests</t>
  </si>
  <si>
    <t>Improved 45 Watt 2 Metre Booster Amp for FM and SSB</t>
  </si>
  <si>
    <t>Improving Power Output of the IC-22</t>
  </si>
  <si>
    <t>Interference</t>
  </si>
  <si>
    <t>Interference In Colour Television Sets</t>
  </si>
  <si>
    <t>John Moyle Memorial National Field Day Results — 1977</t>
  </si>
  <si>
    <t>John Moyle National Field Day Contest Rules — 1977</t>
  </si>
  <si>
    <t>Low Cost Vidicon Amplifier</t>
  </si>
  <si>
    <t>Low Cost Vidicon Amplifier Aftherlhoughts</t>
  </si>
  <si>
    <t>May 1976 WA6LET Tests</t>
  </si>
  <si>
    <t>Modification to the TE-15 Transistor Dip Oscillator</t>
  </si>
  <si>
    <t>Modification to the Tuning Rate of the FRG-7</t>
  </si>
  <si>
    <t>Modifications to the VK3ZIM Converter</t>
  </si>
  <si>
    <t>Modifications to the Yaesu FT200 Transceiver</t>
  </si>
  <si>
    <t>Morse to ASCII Converter</t>
  </si>
  <si>
    <t>New Novice Operator</t>
  </si>
  <si>
    <t>Novice Licence Syllabus</t>
  </si>
  <si>
    <t>NZART Jubilee VK/Zl/Oceania Contest 1976 — Results</t>
  </si>
  <si>
    <t>Oldtimer wins Ross Hull</t>
  </si>
  <si>
    <t>Operators Eye-View of the HW7 and QRP Operation</t>
  </si>
  <si>
    <t>Outlet Plug for Low Voltage Power Supplies</t>
  </si>
  <si>
    <t>Practical Electronic Project Building</t>
  </si>
  <si>
    <t>Principal Amateur Band Allocations</t>
  </si>
  <si>
    <t>Printed Circuit Assembly</t>
  </si>
  <si>
    <t>Queensland Amateur Radio Licence Study Package</t>
  </si>
  <si>
    <t>Radio Amateurs Old-Timers Club</t>
  </si>
  <si>
    <t>Radio Communication Handbook — Fifth Edition</t>
  </si>
  <si>
    <t>Radio Servicing Pocket Book</t>
  </si>
  <si>
    <t>Radio Teletype — Part 1</t>
  </si>
  <si>
    <t>Radio Teletype — Part 2</t>
  </si>
  <si>
    <t>Radio Teletype — Part 3</t>
  </si>
  <si>
    <t>Radio Teletype — Part 4</t>
  </si>
  <si>
    <t>Radio Teletype — Part 5</t>
  </si>
  <si>
    <t>Radio Teletype — Part 6</t>
  </si>
  <si>
    <t>Radio Teletype — Part 7</t>
  </si>
  <si>
    <t>Radio Teletype — Part 8</t>
  </si>
  <si>
    <t>Recognition lor JA Operator</t>
  </si>
  <si>
    <t>Remembrance Day Contest — 1977 Rules</t>
  </si>
  <si>
    <t>Review of the Kenwood TS-700A 2 MX All Mode Txcvr</t>
  </si>
  <si>
    <t>Review of the Multi 2700 Transceiver</t>
  </si>
  <si>
    <t>Ross Hull VHF/UHF Memorial Contest — 76/77 Results</t>
  </si>
  <si>
    <t>RTTY Line Generator</t>
  </si>
  <si>
    <t>RTTY Reception on the FT101</t>
  </si>
  <si>
    <t>Rua Hama</t>
  </si>
  <si>
    <t>S.A. Microprocessor Group</t>
  </si>
  <si>
    <t>Shortened Forty Metre Dipole</t>
  </si>
  <si>
    <t>Simple QRP</t>
  </si>
  <si>
    <t>Simplified Audio Filtering</t>
  </si>
  <si>
    <t>Simplified Method ol Antenna Trap Construction</t>
  </si>
  <si>
    <t>Solid State Design for the Radio Amateur</t>
  </si>
  <si>
    <t>Solid State Video Modulation System</t>
  </si>
  <si>
    <t>Some Field Station</t>
  </si>
  <si>
    <t>Some PCS Etching Tips</t>
  </si>
  <si>
    <t>Something About Radio Amateurs</t>
  </si>
  <si>
    <t>Stop Press Correspondence</t>
  </si>
  <si>
    <t>Summerland Radio Club Aids Handicapped Children</t>
  </si>
  <si>
    <t>Suppression of Electrical Noise caused by Vehicle Electrical Systems</t>
  </si>
  <si>
    <t>Technical Tips — CB Style</t>
  </si>
  <si>
    <t>The 14AVQ on 80 and 160 metres</t>
  </si>
  <si>
    <t>The CB Report</t>
  </si>
  <si>
    <t>The Gentle (?) Art of Crystal Grinding</t>
  </si>
  <si>
    <t>The Jiggler Dangler</t>
  </si>
  <si>
    <t>The Man Behind the Microphone</t>
  </si>
  <si>
    <t>The Mt Ginini Repeater</t>
  </si>
  <si>
    <t>Time</t>
  </si>
  <si>
    <t>Transistor Tester</t>
  </si>
  <si>
    <t>Transitions In Coaxial Lines</t>
  </si>
  <si>
    <t>Transitions in Coaxial Lines</t>
  </si>
  <si>
    <t>Trap Those Coloured Tennessee Valley Indians</t>
  </si>
  <si>
    <t>Understanding Morse Language</t>
  </si>
  <si>
    <t>Upgrading the Barlow Wadley XCR-30 Mk II Receiver</t>
  </si>
  <si>
    <t>Victorian Novice Amateur Exam — 1977</t>
  </si>
  <si>
    <t>VK/ZL Oceania Dx Contest 1977 — Rules</t>
  </si>
  <si>
    <t>VK-CB Weekend Seminar</t>
  </si>
  <si>
    <t>VK-ZL Dx Contest — Results for 1976</t>
  </si>
  <si>
    <t>Weatherproof 2 Metre Ground Plane</t>
  </si>
  <si>
    <t>What Exactly Is Electricity?</t>
  </si>
  <si>
    <t>What Some of Sydney's Novices are Getting Up To</t>
  </si>
  <si>
    <t>Why Radio Frequency Clipping?</t>
  </si>
  <si>
    <t>WIA Correspondence</t>
  </si>
  <si>
    <t>WIA Education</t>
  </si>
  <si>
    <t>WIA Position Paper</t>
  </si>
  <si>
    <t>WICEN In Action</t>
  </si>
  <si>
    <t>Wideband Quadrature RF Phase-Shift Networks</t>
  </si>
  <si>
    <t>Your Beam; Will it Stay Up?</t>
  </si>
  <si>
    <t>144 MHz Linear Amplifier</t>
  </si>
  <si>
    <t>1977 Rememberance Day Contest Results</t>
  </si>
  <si>
    <t>1977 Western Zone Convention</t>
  </si>
  <si>
    <t>1978    Federal Convention — Pictorial Roundup</t>
  </si>
  <si>
    <t>1978 VHF Mid-Summer Field Day Contest</t>
  </si>
  <si>
    <t>1K Memory for 8 bit Baudot Code</t>
  </si>
  <si>
    <t>2 Metre Repeaters</t>
  </si>
  <si>
    <t>2 Watt 20 Metre Solid State Transmitter</t>
  </si>
  <si>
    <t>20 Metre Ground Plane Antenna</t>
  </si>
  <si>
    <t>80 Channel Synthesiser</t>
  </si>
  <si>
    <t>80 Channels for the ICOM IC22S</t>
  </si>
  <si>
    <t>A 3 Element 146 MHz Mobile Beam</t>
  </si>
  <si>
    <t>A 40 Watt Linear Amplifier on 28 MHz for $35</t>
  </si>
  <si>
    <t>A Call to Help the Citizens Radio Service</t>
  </si>
  <si>
    <t>A Dillerent Multiband Aerial System</t>
  </si>
  <si>
    <t>A Direct Reading Inductance and Capacitance Meter</t>
  </si>
  <si>
    <t>A Funny Thing Happened in Bert's Shack the Other Morning</t>
  </si>
  <si>
    <t>A Monkey's Viewpoint</t>
  </si>
  <si>
    <t>A Phase Modulator lor 2 Metres FM</t>
  </si>
  <si>
    <t>A Secretary's Consolation</t>
  </si>
  <si>
    <t>A Simple and Economical SSB 80 metre Receiver</t>
  </si>
  <si>
    <t>A Simple Gunnplexer 10 GHz Link</t>
  </si>
  <si>
    <t>A Visit to China</t>
  </si>
  <si>
    <t>Addilional Operating Notes for the G3LLL RF Clipper</t>
  </si>
  <si>
    <t>Additional Modifications to the FT100B</t>
  </si>
  <si>
    <t>Afterthoughts — July 1977 Solid State Video Modulation</t>
  </si>
  <si>
    <t>Afterthoughts — March 1978 FT100B Modifications</t>
  </si>
  <si>
    <t>All About Diodes</t>
  </si>
  <si>
    <t>Amateur Display in the Brisbane Museum</t>
  </si>
  <si>
    <t>Amateur Ostriches and Channel 5A</t>
  </si>
  <si>
    <t>Amateur Radio on National TV</t>
  </si>
  <si>
    <t>Amateur Radio Reports on Commercial Radio Station</t>
  </si>
  <si>
    <t>Amateur Radio Techniques — Sixth Edition</t>
  </si>
  <si>
    <t>Amateur Radio to help at scene of semitrailer crash — Stuart Highway South Australia</t>
  </si>
  <si>
    <t>Amps Ohms and Volts</t>
  </si>
  <si>
    <t>An Active DX Receiving Antenna</t>
  </si>
  <si>
    <t>An Ultra Low Noise FET Vidicon Amplifier</t>
  </si>
  <si>
    <t>Anodising Aluminium</t>
  </si>
  <si>
    <t>Another CW Filter</t>
  </si>
  <si>
    <t>AOCP Exam — August 1977</t>
  </si>
  <si>
    <t>ATV Pictures from the Sky</t>
  </si>
  <si>
    <t>Audio Blanker</t>
  </si>
  <si>
    <t>Audio Compressor</t>
  </si>
  <si>
    <t>Audio Frequency Shift Keying Generator for RTTY</t>
  </si>
  <si>
    <t>August 1978 AOCP Examination</t>
  </si>
  <si>
    <t>Australian Draft Proposals for WARC Released</t>
  </si>
  <si>
    <t>Australian National Contests</t>
  </si>
  <si>
    <t>Auto Simplexer for the IC22S</t>
  </si>
  <si>
    <t>Automotive Radio Noise Elimination</t>
  </si>
  <si>
    <t>Basic Antennae for Oscar Satellite Communications</t>
  </si>
  <si>
    <t>Cape York SSTV DX-Pedition</t>
  </si>
  <si>
    <t>Capricornia Amateur Radio Festival</t>
  </si>
  <si>
    <t>Clearing the Air</t>
  </si>
  <si>
    <t>Close Federal Look at CB</t>
  </si>
  <si>
    <t>Coaxial Cables and Connectors</t>
  </si>
  <si>
    <t>Colour Codes for 3 core Mains Lead</t>
  </si>
  <si>
    <t>Commonwealth Contest 1977 Results</t>
  </si>
  <si>
    <t>Conservationists Unite</t>
  </si>
  <si>
    <t>Conversion ol HF Transceivers to the Six Metre Band</t>
  </si>
  <si>
    <t>Converting the Mark HW3 Antenna for use on Six and Two Metres</t>
  </si>
  <si>
    <t>CQ-TV Award</t>
  </si>
  <si>
    <t>Delayed Braking Action lor Rotators</t>
  </si>
  <si>
    <t>Developing Countries Deplore Western Retention of Frequencies</t>
  </si>
  <si>
    <t>Dick Smith's Australian CB Radio Handbook</t>
  </si>
  <si>
    <t>Digital Readout lor the FT101</t>
  </si>
  <si>
    <t>Digital Readout lor the FT101—See also Technical Correspondence</t>
  </si>
  <si>
    <t>Distress Calls</t>
  </si>
  <si>
    <t>Do Amateurs Suffer from their Image?</t>
  </si>
  <si>
    <t>DVM Adapter for Frequency Counter</t>
  </si>
  <si>
    <t>DX from Viti Levu — Fiji Islands</t>
  </si>
  <si>
    <t>Eastern Zone Barbecue</t>
  </si>
  <si>
    <t>Editor’s Headache</t>
  </si>
  <si>
    <t>Etching Circuit Boards</t>
  </si>
  <si>
    <t>February 1978 AOCP Exam</t>
  </si>
  <si>
    <t>Frequency Programming for the ICOM IC22S</t>
  </si>
  <si>
    <t>From Incinerator to Inhabitable</t>
  </si>
  <si>
    <t>FT75 Modifications</t>
  </si>
  <si>
    <t>Further Notes on the Atlas Transceiver</t>
  </si>
  <si>
    <t>Getting the Best Out of Your SSB</t>
  </si>
  <si>
    <t>Goodwill Through International Amateur Radio</t>
  </si>
  <si>
    <t>Ground Wires — How Effective?</t>
  </si>
  <si>
    <t>Ham M Rotator Replacement Capacitor</t>
  </si>
  <si>
    <t>HF International</t>
  </si>
  <si>
    <t>How to Get the Stuff    Into the House</t>
  </si>
  <si>
    <t>How to Make Your VFO as Solid as a Rock</t>
  </si>
  <si>
    <t>Improving the Atlas 210X Transceiver</t>
  </si>
  <si>
    <t>International News</t>
  </si>
  <si>
    <t>Is Amateur Radio Necessary?</t>
  </si>
  <si>
    <t>Jim's Shack</t>
  </si>
  <si>
    <t>John Moyle Memorial Field Day Contest Rules 1978</t>
  </si>
  <si>
    <t>John Moyle Memorial National Field Day Contest Results 1978</t>
  </si>
  <si>
    <t>Knowing Too Much for Your Own Good</t>
  </si>
  <si>
    <t>Love's Labor Lost</t>
  </si>
  <si>
    <t>Marconi 75th Anniversary of the First Transatlantic Two Way Radio Communications</t>
  </si>
  <si>
    <t>Marine Madness</t>
  </si>
  <si>
    <t>Measuring RF Loss in Coaxial Lines</t>
  </si>
  <si>
    <t>Melbourne Amateur 70cm band Repeater — VK3RAD</t>
  </si>
  <si>
    <t>Midland Zone Convention</t>
  </si>
  <si>
    <t>Mobiling Around Australia</t>
  </si>
  <si>
    <t>Modifications to the FT101 To Cure Strong Signal Overload</t>
  </si>
  <si>
    <t>Modifications to the Yaesu FT100B</t>
  </si>
  <si>
    <t>Modifications to the Yaesu FT100B—See also Afterthoughts</t>
  </si>
  <si>
    <t>Modifying CB Transceivers Onto the New 23 Channel system on 10 Metres for Only S24</t>
  </si>
  <si>
    <t>More on Modifying 11 Metre Transceivers</t>
  </si>
  <si>
    <t>More Power for the KEN KP202</t>
  </si>
  <si>
    <t>Mt. Ginini Repeater Stolen</t>
  </si>
  <si>
    <t>Murphy's Law</t>
  </si>
  <si>
    <t>NCRA Convention Address — Senator Knight</t>
  </si>
  <si>
    <t>Night Owls Mopoke Club</t>
  </si>
  <si>
    <t>NSW RTTY Group</t>
  </si>
  <si>
    <t>Old Timers Overseas</t>
  </si>
  <si>
    <t>On the Road with the Uniden 2020</t>
  </si>
  <si>
    <t>Op-Amp Tester</t>
  </si>
  <si>
    <t>Oscar — Amateur Radio Satellites</t>
  </si>
  <si>
    <t>S Caramandolis</t>
  </si>
  <si>
    <t>Oscar Phase III Progress Report</t>
  </si>
  <si>
    <t>Overseas Stations</t>
  </si>
  <si>
    <t>Portable Army Wireless Sels of World War 2</t>
  </si>
  <si>
    <t>Portable Army Wireless Sets of World War 2 — Wireless Sets 108 and 208</t>
  </si>
  <si>
    <t>Portable Army Wireless Sets of World War II — Wireless Sets No. 22T  RC16B</t>
  </si>
  <si>
    <t>Portable W4</t>
  </si>
  <si>
    <t>Practical Hints</t>
  </si>
  <si>
    <t>Preferred Values</t>
  </si>
  <si>
    <t>Programmes Specifically for DXers and Keen SWLs</t>
  </si>
  <si>
    <t>Q Code</t>
  </si>
  <si>
    <t>QRM on the Burglar Alarm Circuit</t>
  </si>
  <si>
    <t>QSL Cards — How to QSL</t>
  </si>
  <si>
    <t>QSLs The Homebrew Way</t>
  </si>
  <si>
    <t>Queensland Radio Club Workshop</t>
  </si>
  <si>
    <t>RAOTC Dinner 1978</t>
  </si>
  <si>
    <t>Ratbag CBers on the Rampage</t>
  </si>
  <si>
    <t>Realistic DX 160</t>
  </si>
  <si>
    <t>Remember</t>
  </si>
  <si>
    <t>Remembrance Day Contest 1978 — Opening Address</t>
  </si>
  <si>
    <t>Remembrance Day Contest 1978 — Rules</t>
  </si>
  <si>
    <t>Remembrance Day Contest Opening Address</t>
  </si>
  <si>
    <t>Report on 1978 Federal Convention</t>
  </si>
  <si>
    <t>Return of the Six Metre Band to Amateurs — Part 1</t>
  </si>
  <si>
    <t>Return of the Six Metre Band to Amateurs — Part 2</t>
  </si>
  <si>
    <t>Ross Hull VHF/UHF Memorial Contest Rules 1978-79</t>
  </si>
  <si>
    <t>RSGB Radio Data Reference Book</t>
  </si>
  <si>
    <t>RTTY Motor Auto Start</t>
  </si>
  <si>
    <t>Scanner for the Kyokuto SXR11</t>
  </si>
  <si>
    <t>Scanner for the Kyokuto SXR11—See also Afterthoughts</t>
  </si>
  <si>
    <t>Search For Extra Terrestrial Intelligence</t>
  </si>
  <si>
    <t>Show Time in the West — From Perth</t>
  </si>
  <si>
    <t>Simple QRP Updates</t>
  </si>
  <si>
    <t>Simple Three Shift ST5 or ST6 Demodulator</t>
  </si>
  <si>
    <t>Simplified Intruder Watching</t>
  </si>
  <si>
    <t>Some Modifications to the VK2BGZ F101 Digital Readout</t>
  </si>
  <si>
    <t>Sugar Coated Oscar</t>
  </si>
  <si>
    <t>Technical Correspondence — LF Coherer Receiver</t>
  </si>
  <si>
    <t>Tha Man Behind the Microphone</t>
  </si>
  <si>
    <t>The Astro 200 SSB Transceiver</t>
  </si>
  <si>
    <t>The Background to the Australian Draft Proposals</t>
  </si>
  <si>
    <t>The FACT Symposium</t>
  </si>
  <si>
    <t>The Ham Operator</t>
  </si>
  <si>
    <t>The ICOM IC22S</t>
  </si>
  <si>
    <t>The Intruder Watch Comes of Age In Great Britain</t>
  </si>
  <si>
    <t>The Lady Behind the Microphone</t>
  </si>
  <si>
    <t>The Ron Wilkinson Achievement Award</t>
  </si>
  <si>
    <t>The Science Museum Statlon — VK3AOM</t>
  </si>
  <si>
    <t>The SOLO Voyage</t>
  </si>
  <si>
    <t>The Sydney Welcome to Amateur Radio Party</t>
  </si>
  <si>
    <t>The Use of the ICOM IC202 for Satellite Operation</t>
  </si>
  <si>
    <t>The Where and When of RTTY in VK6</t>
  </si>
  <si>
    <t>The World Administrative Radio Conference 1979</t>
  </si>
  <si>
    <t>The Yaesu FT225RD</t>
  </si>
  <si>
    <t>The Yaesu FT901DM</t>
  </si>
  <si>
    <t>The Youth Radio Service In NSW</t>
  </si>
  <si>
    <t>This Affects You</t>
  </si>
  <si>
    <t>Timed Muting</t>
  </si>
  <si>
    <t>Tower Installation Hints</t>
  </si>
  <si>
    <t>Transistors — What Do They Really Look Like</t>
  </si>
  <si>
    <t>Trial by Sea</t>
  </si>
  <si>
    <t>TS520S Modifications</t>
  </si>
  <si>
    <t>TV Channel 5A — (137-144 MHz)</t>
  </si>
  <si>
    <t>TVI</t>
  </si>
  <si>
    <t>TVI Fillers — The    High Pass Type?</t>
  </si>
  <si>
    <t>Two Dummy Loads</t>
  </si>
  <si>
    <t>Two Multiband Antennas for the 160 Metre Enthusiast</t>
  </si>
  <si>
    <t>Two Tube SSB Phasing Rig</t>
  </si>
  <si>
    <t>USB-LSB Modification for the IC202</t>
  </si>
  <si>
    <t>Vertical-Horizontal Antenna Rotator</t>
  </si>
  <si>
    <t>Video Gunnplexer System</t>
  </si>
  <si>
    <t>VK Visits JA</t>
  </si>
  <si>
    <t>VK/ZL Contest Results for 1977</t>
  </si>
  <si>
    <t>VK/ZL Oceania DX Contest Results 1977 Ross Hull Memorial Contest 1977 Results</t>
  </si>
  <si>
    <t>VK/ZL/Oceania OX Contest 1978 — Rules</t>
  </si>
  <si>
    <t>VK3ALZ Video Modulator</t>
  </si>
  <si>
    <t>VK3ALZ Video Modulator MK2</t>
  </si>
  <si>
    <t>VK-CB Activities</t>
  </si>
  <si>
    <t>VKCB Club Report</t>
  </si>
  <si>
    <t>Voltage Regulator Noise Suppression</t>
  </si>
  <si>
    <t>WARC 79 Fundraising by lllawarra ARS</t>
  </si>
  <si>
    <t>Westlakes Novice Contest</t>
  </si>
  <si>
    <t>Who Takes Care of the Watchkeeper's Daughter?</t>
  </si>
  <si>
    <t>Whyalta Hobby and Leisure Fair</t>
  </si>
  <si>
    <t>WIA Correspondence — 80 Metre Novice Band Extension</t>
  </si>
  <si>
    <t>WIA Membership</t>
  </si>
  <si>
    <t>WICEN Exercise — Red Cross Murray River Canoe Marathon</t>
  </si>
  <si>
    <t>Wire Half Wave Dipole Lengths</t>
  </si>
  <si>
    <t>With the Bower Bird Freaks</t>
  </si>
  <si>
    <t>Wooley Bum Certificate of Achievement Award</t>
  </si>
  <si>
    <t>Woomera Amateur Radio Club — Field Day Activity</t>
  </si>
  <si>
    <t>1000 Questions for Novice Licence Candidates</t>
  </si>
  <si>
    <t>160 Metre Band DX</t>
  </si>
  <si>
    <t>1978 Remembrance Day Contest</t>
  </si>
  <si>
    <t>1979 CQ World-wide DX Contest</t>
  </si>
  <si>
    <t>1979 Federal Convention</t>
  </si>
  <si>
    <t>24 Hour Clock</t>
  </si>
  <si>
    <t>80m Activity</t>
  </si>
  <si>
    <t>99  73  88  33</t>
  </si>
  <si>
    <t>A 10/11 Metre Direction Finding Loop Aerial</t>
  </si>
  <si>
    <t>A 25 cm Vertical for HF Mobiles</t>
  </si>
  <si>
    <t>A 40 Channel Digital Synthesiser with 25/50 kHz Steps for 2m FM</t>
  </si>
  <si>
    <t>A Linear Amplifier for the IC202 and IC502</t>
  </si>
  <si>
    <t>A Living Legend</t>
  </si>
  <si>
    <t>A Mobile With a Coast to Coast Ground System</t>
  </si>
  <si>
    <t>A Scanner for the ICOM IC22S</t>
  </si>
  <si>
    <t>A Simple 10 GHz Receiver with Transmitter Option</t>
  </si>
  <si>
    <t>A Simple Regulated Power Supply</t>
  </si>
  <si>
    <t>Absorption Frequency Meters</t>
  </si>
  <si>
    <t>AC Mains Plug Connections</t>
  </si>
  <si>
    <t>Adjustable Tuning of Skyband 80 Metre Whips</t>
  </si>
  <si>
    <t>Afterthoughts — A Simple and Economical SSB 80 Metre Receiver — December 1978</t>
  </si>
  <si>
    <t>Afterthoughts — Additional Modification to FT100B — November 1978</t>
  </si>
  <si>
    <t>Afterthoughts — An Active DX Receiving Antenna — November 1978</t>
  </si>
  <si>
    <t>Aids to 70 cm FM</t>
  </si>
  <si>
    <t>All-Band Scramble: Country Style</t>
  </si>
  <si>
    <t>Amateur Radio Activities</t>
  </si>
  <si>
    <t>Amateur Radio intruders</t>
  </si>
  <si>
    <t>Amateur Radio Licensing In Canada</t>
  </si>
  <si>
    <t>Amateur Radio Mobile Society</t>
  </si>
  <si>
    <t>Amateur Radio Operation — What You Can't Gel Away With</t>
  </si>
  <si>
    <t>Amateur Radio Weekend</t>
  </si>
  <si>
    <t>Amateur Radio Weekend — Sprlngwood NSW</t>
  </si>
  <si>
    <t>An Emergency Light for the Shack</t>
  </si>
  <si>
    <t>An Inexpensive AMSAT Oscar Mode J Receiver Preamplifier</t>
  </si>
  <si>
    <t>Another FT101 Modification</t>
  </si>
  <si>
    <t>Antenna Permits (and other non-evenls) In S-E Asia</t>
  </si>
  <si>
    <t>AOCP Exam February 1979</t>
  </si>
  <si>
    <t>AR Awards</t>
  </si>
  <si>
    <t>Are You Insured?</t>
  </si>
  <si>
    <t>Army Wireless Sets of the World War II — AT5 Aerial Coupling Unit</t>
  </si>
  <si>
    <t>Army Wireless Sets of the World War II — Teleradio 3BZ Tx and Rx</t>
  </si>
  <si>
    <t>Army Wireless Sets of the World War II — The AR8</t>
  </si>
  <si>
    <t>Army Wireless Sets of the World War II — The AT5</t>
  </si>
  <si>
    <t>Army Wireless Sets of the World War II — The No. 19 Mk. II</t>
  </si>
  <si>
    <t>Around the Novice Shacks</t>
  </si>
  <si>
    <t>Artic/Antarctic Amateur</t>
  </si>
  <si>
    <t>Asla-Paclfic/Australian Scout Jamboree</t>
  </si>
  <si>
    <t>Australian Commonwealth Electorate Award</t>
  </si>
  <si>
    <t>Australian VHF Century Club Award</t>
  </si>
  <si>
    <t>Beams Now Made in Australia</t>
  </si>
  <si>
    <t>Behavioural Objectives for the Novice Licence</t>
  </si>
  <si>
    <t>Bi-Band Antenna</t>
  </si>
  <si>
    <t>Black Marlin Award</t>
  </si>
  <si>
    <t>Breaking</t>
  </si>
  <si>
    <t>Broadly Speaking</t>
  </si>
  <si>
    <t>Cadmium Plating can be Dangerous</t>
  </si>
  <si>
    <t>Calling CQ</t>
  </si>
  <si>
    <t>Canada-Australla TV Satellite Transmission Tests</t>
  </si>
  <si>
    <t>Channels 0 and 5A — The Good News Queensland Convention Report</t>
  </si>
  <si>
    <t>Cheap Tower Design</t>
  </si>
  <si>
    <t>COMMERCIAL KINKS-Automatic Repeater Offset Switching for the IC22S</t>
  </si>
  <si>
    <t>COMMERCIAL KINKS-FRG7 Modifications</t>
  </si>
  <si>
    <t>COMMERCIAL KINKS-FT101 and TS520 Modifications</t>
  </si>
  <si>
    <t>COMMERCIAL KINKS-FT200 AGC</t>
  </si>
  <si>
    <t>COMMERCIAL KINKS-FT7 Sldetone Modification</t>
  </si>
  <si>
    <t>COMMERCIAL KINKS-FTDX401 Cooling Fan Modification</t>
  </si>
  <si>
    <t>COMMERCIAL KINKS-Multi 16 Audio</t>
  </si>
  <si>
    <t>Commonwealth Contest 1979 - BERU — Rules</t>
  </si>
  <si>
    <t>Commonwealth Contest Results — 1979</t>
  </si>
  <si>
    <t>Considerations for a Wadley Loop VHF Receiver Front End</t>
  </si>
  <si>
    <t>Converting an HF Linear to Six Metre Operation</t>
  </si>
  <si>
    <t>Corrosive Crunch</t>
  </si>
  <si>
    <t>CQ Outer Space</t>
  </si>
  <si>
    <t>Current Membership of the Australian DXCC as at December 1978</t>
  </si>
  <si>
    <t>Current Sink</t>
  </si>
  <si>
    <t>CW Tape Review</t>
  </si>
  <si>
    <t>Determining Antenna Surface Area</t>
  </si>
  <si>
    <t>Diamond in the Sky</t>
  </si>
  <si>
    <t>Direct or Via the Bureau</t>
  </si>
  <si>
    <t>Early Days In Radio</t>
  </si>
  <si>
    <t>Ears for that Deaf FT101B Receiver</t>
  </si>
  <si>
    <t>Egg Carton Storage</t>
  </si>
  <si>
    <t>Electrical Safety</t>
  </si>
  <si>
    <t>Field Day — Pictorial Round-Up</t>
  </si>
  <si>
    <t>Financially Speaking</t>
  </si>
  <si>
    <t>Finding the Rare DX</t>
  </si>
  <si>
    <t>Four 5/8 Wave Phased Vertical Array for 2 Metres</t>
  </si>
  <si>
    <t>Geelong Radio and Electronics Society</t>
  </si>
  <si>
    <t>Geraldton Amateur Radio Group</t>
  </si>
  <si>
    <t>Getting Into Jamboree On-the-Air</t>
  </si>
  <si>
    <t>Getting On To 160 Metres</t>
  </si>
  <si>
    <t>Had a Woodpecker in the Pile-Up Lately?</t>
  </si>
  <si>
    <t>Ham Radio for Rehabilitation</t>
  </si>
  <si>
    <t>Ham Terms</t>
  </si>
  <si>
    <t>Handbook—WIA Statement</t>
  </si>
  <si>
    <t>Having Trouble with Soviet QSLs?</t>
  </si>
  <si>
    <t>Heard All VK Call Areas (HAVKCA) Award</t>
  </si>
  <si>
    <t>Historical Film</t>
  </si>
  <si>
    <t>Homebrew QSL</t>
  </si>
  <si>
    <t>How I became an Amateur</t>
  </si>
  <si>
    <t>How to Get the OSL Card</t>
  </si>
  <si>
    <t>How to Identify and Resolve Radio — TV Interference Problems</t>
  </si>
  <si>
    <t>How to Learn French the Hard Way</t>
  </si>
  <si>
    <t>IARU Region III Conference in Bangkok October 1978</t>
  </si>
  <si>
    <t>Interim Mopoke Club Rules</t>
  </si>
  <si>
    <t>Isle of Man</t>
  </si>
  <si>
    <t>John Moyle Memorial Field Day Contest — Rules. 1979</t>
  </si>
  <si>
    <t>John Moyle Memorial National Field Day Contest 1979 — Results</t>
  </si>
  <si>
    <t>KULROD UHF Mobile Antenna Type LM420</t>
  </si>
  <si>
    <t>Learning Morse Code</t>
  </si>
  <si>
    <t>Rex Black</t>
  </si>
  <si>
    <t>VK2YA</t>
  </si>
  <si>
    <t>Little Boxes</t>
  </si>
  <si>
    <t>Look Before You Leap</t>
  </si>
  <si>
    <t>Manual Gain Control for the IC202</t>
  </si>
  <si>
    <t>Meet the Thugs</t>
  </si>
  <si>
    <t>Meet the VK2 Divisional Council</t>
  </si>
  <si>
    <t>Midland Zone Field Day</t>
  </si>
  <si>
    <t>Mineral Fields Award</t>
  </si>
  <si>
    <t>Modifications to Solid State Video Switches</t>
  </si>
  <si>
    <t>Modified Teletype Motor System</t>
  </si>
  <si>
    <t>More Tricks of the Trade</t>
  </si>
  <si>
    <t>More VK/CB Club Activities</t>
  </si>
  <si>
    <t>My OM — An idiopathic Narcoleptic Ham</t>
  </si>
  <si>
    <t>Neutralisation</t>
  </si>
  <si>
    <t>New 2m FM Band Plan</t>
  </si>
  <si>
    <t>No Break Clock Supply</t>
  </si>
  <si>
    <t>Note of Caution</t>
  </si>
  <si>
    <t>One Flash and You’re Ash</t>
  </si>
  <si>
    <t>Opening of Radio Station VK2BQK</t>
  </si>
  <si>
    <t>Optical Communication for the Amateur</t>
  </si>
  <si>
    <t>Oscar 8 Ready Reckoner</t>
  </si>
  <si>
    <t>Parasitics</t>
  </si>
  <si>
    <t>Pile Ups</t>
  </si>
  <si>
    <t>Pirates on Ten Metres</t>
  </si>
  <si>
    <t>Power Meters and Harmonics</t>
  </si>
  <si>
    <t>Premixed Transceiver VFO</t>
  </si>
  <si>
    <t>Procedures — Procedures</t>
  </si>
  <si>
    <t>Project ASERT Progress Report</t>
  </si>
  <si>
    <t>Quieten a Model 15 Electrically</t>
  </si>
  <si>
    <t>Radio Frequency Interference — How to Identify and Cure It</t>
  </si>
  <si>
    <t>Radio Room or Shack</t>
  </si>
  <si>
    <t>Remembrance Day Contest 1979 — Rules</t>
  </si>
  <si>
    <t>Remembrance Day Opening Address</t>
  </si>
  <si>
    <t>Repealers Access in the South</t>
  </si>
  <si>
    <t>Repeater Tuner Timer</t>
  </si>
  <si>
    <t>Returning the 50-52 MHz Allocation</t>
  </si>
  <si>
    <t>Rigid Coaxial Line</t>
  </si>
  <si>
    <t>Roof Rack Antenna for HF</t>
  </si>
  <si>
    <t>Ross Hull Contest Rules</t>
  </si>
  <si>
    <t>Ross Hull Memorial Contest 1978 — 1979 Results</t>
  </si>
  <si>
    <t>Royal Naval Amateur Radio Society</t>
  </si>
  <si>
    <t>RTTY is Fun</t>
  </si>
  <si>
    <t>Russian 28 MHz Direct Conversion Receiver</t>
  </si>
  <si>
    <t>Safety Expert's Story</t>
  </si>
  <si>
    <t>SEANET — The South-East Asia Amateur Radio Network</t>
  </si>
  <si>
    <t>SMIRK</t>
  </si>
  <si>
    <t>Soldering Hint</t>
  </si>
  <si>
    <t>Solid State Rigs</t>
  </si>
  <si>
    <t>Solid State Switches for Video and RF</t>
  </si>
  <si>
    <t>Some Information on the Model 15 Teletype</t>
  </si>
  <si>
    <t>Some Unofficial Ham History</t>
  </si>
  <si>
    <t>Speech Processing</t>
  </si>
  <si>
    <t>SSB Transmitter for the 13cm Band</t>
  </si>
  <si>
    <t>Summerland Radio Club Celebrates Lismore Centenary</t>
  </si>
  <si>
    <t>Sun Valley Award</t>
  </si>
  <si>
    <t>Sunspots DX and Getting Amongst it</t>
  </si>
  <si>
    <t>Tasmanian Amateur Radio Convention 1978</t>
  </si>
  <si>
    <t>Technical Correspondence — Errata — 2m FM Synthesiser — ref. August 1979</t>
  </si>
  <si>
    <t>Television Images from the Past</t>
  </si>
  <si>
    <t>Television Interference Manual—Second Edition</t>
  </si>
  <si>
    <t>Ten Commandments of Electronic Safety</t>
  </si>
  <si>
    <t>Ten Ten Chapter Awards</t>
  </si>
  <si>
    <t>Testing Capacitors for Leakage</t>
  </si>
  <si>
    <t>The Amateur Radio Club of Tonga</t>
  </si>
  <si>
    <t>The ARRL Antenna Anthology</t>
  </si>
  <si>
    <t>The Basic Precepts of Science</t>
  </si>
  <si>
    <t>The CQDX Radio Group</t>
  </si>
  <si>
    <t>The Diamond Jubilee of the South Australian Division of the Institute</t>
  </si>
  <si>
    <t>The Drake TR7</t>
  </si>
  <si>
    <t>The ETO Alpha 76 PR Linear Amplifier</t>
  </si>
  <si>
    <t>The Final Courtesy of a QSO Is a QSL Card</t>
  </si>
  <si>
    <t>The ICOM IC551D</t>
  </si>
  <si>
    <t>The Importance of Amateur Representation at WARC 1979</t>
  </si>
  <si>
    <t>The Intruder Watch In Region 2</t>
  </si>
  <si>
    <t>The ITU WARC Seminar — Sydney</t>
  </si>
  <si>
    <t>The Killarney Heights Novice Radio Club</t>
  </si>
  <si>
    <t>The Kulrod Story</t>
  </si>
  <si>
    <t>The Mellish Reef DXpedition</t>
  </si>
  <si>
    <t>The MUF Is Rising</t>
  </si>
  <si>
    <t>The New World-wide Craze of 10 Metres Frequency Modulation</t>
  </si>
  <si>
    <t>The Radio Amateurs’ Licence Manual — 77th Edition</t>
  </si>
  <si>
    <t>ARRL</t>
  </si>
  <si>
    <t>The Red Cross Murray River Canoe Marathon</t>
  </si>
  <si>
    <t>The Ron Wilkinson Achievement Award for 1978</t>
  </si>
  <si>
    <t>The Tono Theta 7000 Communication Computer</t>
  </si>
  <si>
    <t>The Westlakes Radio Club</t>
  </si>
  <si>
    <t>The WIA Role in the Special Preparatory Meeting</t>
  </si>
  <si>
    <t>Toroidal Baiuns</t>
  </si>
  <si>
    <t>Trans-Equatorial Propagation</t>
  </si>
  <si>
    <t>Trial Novice Examination — October 1978</t>
  </si>
  <si>
    <t>Try This — A Two Metre Collinear</t>
  </si>
  <si>
    <t>Try This— Super Quad</t>
  </si>
  <si>
    <t>Tuning and Operating the Transceiver</t>
  </si>
  <si>
    <t>Two Metre Transmitter Filter for Oscar Mode J</t>
  </si>
  <si>
    <t>UHF SSB Techniques</t>
  </si>
  <si>
    <t>VHF Propagation Between Albany and Adelaide</t>
  </si>
  <si>
    <t>VK/ZL/Oceania DX Contest 1978: Results</t>
  </si>
  <si>
    <t>VK/ZL/Oceanla DX Contest — 1979</t>
  </si>
  <si>
    <t>VK/ZL/Oceanla DX Contest 1978: Foreign Results</t>
  </si>
  <si>
    <t>VK/ZL/Oceanla RTTY Results —1979</t>
  </si>
  <si>
    <t>VK5 Festival City Award</t>
  </si>
  <si>
    <t>VOX Advance</t>
  </si>
  <si>
    <t>Wagga ARC Field Day Activity</t>
  </si>
  <si>
    <t>WARC 1979 —Why?</t>
  </si>
  <si>
    <t>WARC 79</t>
  </si>
  <si>
    <t>WARC 79 and the Amateur Service in Region 3</t>
  </si>
  <si>
    <t>Watch It This Could Be You</t>
  </si>
  <si>
    <t xml:space="preserve"> </t>
  </si>
  <si>
    <t>Watching Sunspots</t>
  </si>
  <si>
    <t>Weather RTTY</t>
  </si>
  <si>
    <t>Westlakes Novice Contest 1979 Results</t>
  </si>
  <si>
    <t>What's Left for the Novice</t>
  </si>
  <si>
    <t>What's Your Reason for Going on Air?</t>
  </si>
  <si>
    <t>Who Listens to Shortwave Broadcasting?</t>
  </si>
  <si>
    <t>WIA 1979 Subscriptions</t>
  </si>
  <si>
    <t>WIA OSL Bureau Information for Newcomers — And Others</t>
  </si>
  <si>
    <t>WICEN Operations in South Australia</t>
  </si>
  <si>
    <t>Woodpecker - Baloney or What?</t>
  </si>
  <si>
    <t>Woomera's Contribution to the 21st Jamboree — On-the-Air</t>
  </si>
  <si>
    <t>Worked All States (Australia) Award</t>
  </si>
  <si>
    <t>Worked All VK Call Areas (VHF) Award</t>
  </si>
  <si>
    <t>Worked All VK Call Areas (WAVKCA) Award</t>
  </si>
  <si>
    <t>Yaesu FT7B</t>
  </si>
  <si>
    <t>1980 RD Contest Opening Address (A. A. Staley Minister P &amp; T)</t>
  </si>
  <si>
    <t>A 40W 432 MHz Linear Amplifier</t>
  </si>
  <si>
    <t>A Bit of Psychology</t>
  </si>
  <si>
    <t>A Bit of Victorian History</t>
  </si>
  <si>
    <t>A Cure for Unwanted High Level Mixing with the TS600</t>
  </si>
  <si>
    <t>A Decade on VHF In Review - 1</t>
  </si>
  <si>
    <t>A Decade on VHF In Review - 2</t>
  </si>
  <si>
    <t>A Five Band VXO for the FT75</t>
  </si>
  <si>
    <t>A Look at the John Moyle Field Day Contest 1980</t>
  </si>
  <si>
    <t>A Man and His Hobby - VK3ACR</t>
  </si>
  <si>
    <t>A Multiband Antenna System Evolved from the Junk Box</t>
  </si>
  <si>
    <t>A Peep into the Past</t>
  </si>
  <si>
    <t>A Review of the IC720 HF Receiver</t>
  </si>
  <si>
    <t>A Spectrum Scanner</t>
  </si>
  <si>
    <t>A Two Element Quad lor 28 MHz</t>
  </si>
  <si>
    <t>Adding RIT to the FRG-7 and other Receivers</t>
  </si>
  <si>
    <t>Amateur Call Signs</t>
  </si>
  <si>
    <t>Amateur Radio and the Cruising Yachtsman 2</t>
  </si>
  <si>
    <t>Amateur Radio and the Public</t>
  </si>
  <si>
    <t>Amateur Radio for the Cruising Yachtsman 1</t>
  </si>
  <si>
    <t>Amateur Radio Satellites - An Opportunity for Education</t>
  </si>
  <si>
    <t>An 80 Metre Vertical</t>
  </si>
  <si>
    <t>An On-Air Monitor for SSB</t>
  </si>
  <si>
    <t>An Open Letter</t>
  </si>
  <si>
    <t>Another AF Filter</t>
  </si>
  <si>
    <t>Artificial Satellites</t>
  </si>
  <si>
    <t>Audio Activated Saturated Switching</t>
  </si>
  <si>
    <t>Binding Contest Logs</t>
  </si>
  <si>
    <t>Building Your First Project</t>
  </si>
  <si>
    <t>Buying a Second-Hand Transceiver</t>
  </si>
  <si>
    <t>Calculation of Great Circle Distances</t>
  </si>
  <si>
    <t>CARE (Community Amateur Radio Events)</t>
  </si>
  <si>
    <t>Chinese Study - Amateur Radio</t>
  </si>
  <si>
    <t>Circuits Mods to the Kyokuto Transceiver for Handicapped Operation</t>
  </si>
  <si>
    <t>Commercial Kinks FT75 and FT227R</t>
  </si>
  <si>
    <t>Commonwealth Contest</t>
  </si>
  <si>
    <t>Commonwealth Contest 1980 Results</t>
  </si>
  <si>
    <t>CW and Redundancy</t>
  </si>
  <si>
    <t>Cycle 21 Peaks</t>
  </si>
  <si>
    <t>Data Transmission and How Computers Do It</t>
  </si>
  <si>
    <t>Delta Yagi - The Answer?</t>
  </si>
  <si>
    <t>Dirt Cheap Direction Finding</t>
  </si>
  <si>
    <t>Do It Electrically</t>
  </si>
  <si>
    <t>Electronics - Its Part in My Downfall</t>
  </si>
  <si>
    <t>Five Watt CW Transmitter (After thoughts Nov 5)</t>
  </si>
  <si>
    <t>FT207R 2m Transceiver</t>
  </si>
  <si>
    <t>Further Thoughts on the Kenwood    R1000</t>
  </si>
  <si>
    <t>High Impedance Buffer and Broadband Amplifier for Digital Multimeters</t>
  </si>
  <si>
    <t>Hooray - For None of the Above</t>
  </si>
  <si>
    <t>How Much Current Can Your Heart Tolerate</t>
  </si>
  <si>
    <t>How Your Favourite 2m 5/8 Wavelength Antenna Doesn't Work</t>
  </si>
  <si>
    <t>Inexpensive High Impedance Multimeter</t>
  </si>
  <si>
    <t>John Moyle - Field Day Rules</t>
  </si>
  <si>
    <t>John Moyle Field Day Contest Results 1980</t>
  </si>
  <si>
    <t>JOTA 1980</t>
  </si>
  <si>
    <t>Margaret - 70 Becomes Amateur Operator</t>
  </si>
  <si>
    <t>Moblllng in the American and Canadian Rockies</t>
  </si>
  <si>
    <t>Modifications Of SSB 27 MHz PLL Transceiver for 10m Operation</t>
  </si>
  <si>
    <t>Modifications to the Kyokuto VHF Transceiver</t>
  </si>
  <si>
    <t>Modifications to the Weston HF1000 Transceiver</t>
  </si>
  <si>
    <t>More on the DJ4L8 ATV Transmitter as a Basis for a 70 cm Transverter</t>
  </si>
  <si>
    <t>More on the Ground Plane</t>
  </si>
  <si>
    <t>More Useful Tools</t>
  </si>
  <si>
    <t>New Developments for the Morse Enthusiast</t>
  </si>
  <si>
    <t>New Zealand's New 2m FM Repeater Bandplan</t>
  </si>
  <si>
    <t>Novice Notes (Peak Envelope Power Measurements)</t>
  </si>
  <si>
    <t>Observations of a Beginner In Amateur Radio</t>
  </si>
  <si>
    <t>OSCAR for Beginners</t>
  </si>
  <si>
    <t>Oxley Region Amateur Radio Club</t>
  </si>
  <si>
    <t>Peak Envelope Power Measurement</t>
  </si>
  <si>
    <t>Phonetics</t>
  </si>
  <si>
    <t>Pick of the Pics from VK6</t>
  </si>
  <si>
    <t>Pointing Antennae with Microprocessors</t>
  </si>
  <si>
    <t>Portable 2m Repeater</t>
  </si>
  <si>
    <t>Practicable Mobile Antennae</t>
  </si>
  <si>
    <t>Project Asert - VHF Propagation between Albany and Adelaide 1979-1980</t>
  </si>
  <si>
    <t>Putting Up a TH3 Jnr</t>
  </si>
  <si>
    <t>QRP CW - Let's Give It a Shot In the Arm</t>
  </si>
  <si>
    <t>QSL?</t>
  </si>
  <si>
    <t>Queensland Amateur Radio Display</t>
  </si>
  <si>
    <t>Quo Vadis</t>
  </si>
  <si>
    <t>Rally II - WICEN Exercise</t>
  </si>
  <si>
    <t>RD Contest Results 1979</t>
  </si>
  <si>
    <t>Remembrance Day Contest Results 1980</t>
  </si>
  <si>
    <t>Remembrance Day Contest Rules 1980</t>
  </si>
  <si>
    <t>Repeater Quiz</t>
  </si>
  <si>
    <t>Replacing that Unusual ‘'JA” Transistor (Amp. Mod. to Kyokuto 2 Mx Tcvr.)</t>
  </si>
  <si>
    <t>Results of the 1979-1980 Ross Hull Contest</t>
  </si>
  <si>
    <t>Ron Wilkinson Award</t>
  </si>
  <si>
    <t>Satellite Solar Illumination</t>
  </si>
  <si>
    <t>Scavenging</t>
  </si>
  <si>
    <t>She's a Beaut Mate</t>
  </si>
  <si>
    <t>Simple Antenna Coupler</t>
  </si>
  <si>
    <t>Soldering</t>
  </si>
  <si>
    <t>Some Improvements lor the Eddyslone 888A Receiver</t>
  </si>
  <si>
    <t>Sunspot Activity Increases</t>
  </si>
  <si>
    <t>Sunspot Cycle 21 - To Date</t>
  </si>
  <si>
    <t>Taming the Multi-Element Quad</t>
  </si>
  <si>
    <t>Teletext In the UK</t>
  </si>
  <si>
    <t>The 1980 Federal Convention Report</t>
  </si>
  <si>
    <t>The DJ4LB ATV Transmitter as a Basis for a 70 cm SSB Transverter</t>
  </si>
  <si>
    <t>The Emergency Net</t>
  </si>
  <si>
    <t>The Even Simple Regulator</t>
  </si>
  <si>
    <t>The ICOM IC260A/E 2m All-Mode Transceiver</t>
  </si>
  <si>
    <t>The ICOM IC280</t>
  </si>
  <si>
    <t>The Icom IC2A 2m Hand Held Transceiver</t>
  </si>
  <si>
    <t>The Physics and Chemistry of Fire</t>
  </si>
  <si>
    <t>The R1000 General Coverage Receiver</t>
  </si>
  <si>
    <t>The Royal Navy Amateur Radio Society - Past and Present</t>
  </si>
  <si>
    <t>The Severity of an Earthquake</t>
  </si>
  <si>
    <t>The Short Vertical Antenna (Ground Plane)</t>
  </si>
  <si>
    <t>The Static Electricity Syndrome</t>
  </si>
  <si>
    <t>The SX100 Scanning Receiver</t>
  </si>
  <si>
    <t>The SX200 Scanning Receiver Monitor</t>
  </si>
  <si>
    <t>The Ten-Tec Omni D Series B Transceiver</t>
  </si>
  <si>
    <t>The Ten-Turn Chopstick Helical - A High Gain Antenna for Satellite Work</t>
  </si>
  <si>
    <t>The Unusual Hazards and Dangers of Radio</t>
  </si>
  <si>
    <t>The Value of Wireless Telegraphy</t>
  </si>
  <si>
    <t>The WIA in VK2</t>
  </si>
  <si>
    <t>The Work Area</t>
  </si>
  <si>
    <t>The Yaesu FRG-7</t>
  </si>
  <si>
    <t>Tools Required</t>
  </si>
  <si>
    <t>Try This (Simple Elllptically Polarised Antenna)</t>
  </si>
  <si>
    <t>Try This (Using a Second Receiver)</t>
  </si>
  <si>
    <t>Two Metre Linear Amplifier with a Difference - using a QQE 03/20</t>
  </si>
  <si>
    <t>VK CW QRP</t>
  </si>
  <si>
    <t>VK-ZL Contest 1979: Foreign Results</t>
  </si>
  <si>
    <t>VK-ZL Contest Results 1979</t>
  </si>
  <si>
    <t>VK-ZL Oceania DX Contest Rules 1980</t>
  </si>
  <si>
    <t>We are not Pirates</t>
  </si>
  <si>
    <t>Weather Satellite Converter</t>
  </si>
  <si>
    <t>Weekend Projects for the Radio Amateur</t>
  </si>
  <si>
    <t>Western Zone Convention</t>
  </si>
  <si>
    <t>What is Amateur Radio</t>
  </si>
  <si>
    <t>Why ASCII?</t>
  </si>
  <si>
    <t>WIA 1980 Subscriptions</t>
  </si>
  <si>
    <t>WIA Federal Videotape Library</t>
  </si>
  <si>
    <t>WICEN Exercise for North Western Zone</t>
  </si>
  <si>
    <t>WICEN In Victoria</t>
  </si>
  <si>
    <t>Winnie the War Winner</t>
  </si>
  <si>
    <t>World Administrative Radio Conference - Geneva 1979</t>
  </si>
  <si>
    <t>World Wide Communications from Hand Held and Manpack Transceivers</t>
  </si>
  <si>
    <t>Writing an Article for Amateur Radio</t>
  </si>
  <si>
    <t>Youth Radio Clubs Scheme of Australia</t>
  </si>
  <si>
    <t>1980 All Aslan Phone Results</t>
  </si>
  <si>
    <t>1980 National VHF Field Weekend — Results</t>
  </si>
  <si>
    <t>1980 Novice Contest Results</t>
  </si>
  <si>
    <t>1981 VK Versus The World — CW QRP Contest</t>
  </si>
  <si>
    <t>5m VHF Back In the Wireless Horse and Buggy Days</t>
  </si>
  <si>
    <t>A Beginners' Guide lo RTTY</t>
  </si>
  <si>
    <t>A Crystal Tester</t>
  </si>
  <si>
    <t>A Global Navigation System</t>
  </si>
  <si>
    <t>A Guide to Amateur Radio—18th Edition</t>
  </si>
  <si>
    <t>A Helping Hand</t>
  </si>
  <si>
    <t>A Homebrew UHF Signal Generator</t>
  </si>
  <si>
    <t>A La Mode</t>
  </si>
  <si>
    <t>A Large War-Time Transmitter</t>
  </si>
  <si>
    <t>A More Complete Antenna Test — Beliefs and Facts</t>
  </si>
  <si>
    <t>A New Frequency Counter</t>
  </si>
  <si>
    <t>A New Repeater Site Part 2</t>
  </si>
  <si>
    <t>A Note on VSWR</t>
  </si>
  <si>
    <t>A Practical VFO and Buffer to Operate Crystal Controlled CB Units on 10m</t>
  </si>
  <si>
    <t>A Report on the Activities of Burma Stations XZ5A. XZ9A</t>
  </si>
  <si>
    <t>A Review of Antenna Noise Bridges—Part 1</t>
  </si>
  <si>
    <t>A Review of Antenna Noise Bridges—Part 2</t>
  </si>
  <si>
    <t>A Review of the FT7S0R Transceiver</t>
  </si>
  <si>
    <t>A Review of the Yaesu FRG7700 Receiver</t>
  </si>
  <si>
    <t>A Simple Drain Dip Oscillator</t>
  </si>
  <si>
    <t>A Simple Zener Diode Tester</t>
  </si>
  <si>
    <t>A Solid Stale Keyboard for RTTY</t>
  </si>
  <si>
    <t>A State of the Art Transverter lor the New Amateur Bands</t>
  </si>
  <si>
    <t>A Tale of a Tower</t>
  </si>
  <si>
    <t>A Wire Beam for Novice Operation</t>
  </si>
  <si>
    <t>Active Short Monopole Receptor</t>
  </si>
  <si>
    <t>Amaieur Radio Operators Keep Australia's Communication Links Open</t>
  </si>
  <si>
    <t>Amateur Radio Along the Canning Stock Route</t>
  </si>
  <si>
    <t>Amateur Radio in Japan</t>
  </si>
  <si>
    <t>Amateur Radio Station VK6ACH — Carnarvon Senior High School  WA</t>
  </si>
  <si>
    <t>Amateur Radio Techniques — 7lh Edition</t>
  </si>
  <si>
    <t>Amateur Radio—Where to in the 1980s?</t>
  </si>
  <si>
    <t>Amateurs in the News</t>
  </si>
  <si>
    <t>An Aluminium Winch Up Tower</t>
  </si>
  <si>
    <t>An Automatic CQ Caller</t>
  </si>
  <si>
    <t>An Improved Series R-X Noise Bridge</t>
  </si>
  <si>
    <t>And What About Junk Boxes</t>
  </si>
  <si>
    <t>Antenna Hint</t>
  </si>
  <si>
    <t>AR Special</t>
  </si>
  <si>
    <t>Around Australia with Amateur Radio</t>
  </si>
  <si>
    <t>At Liverpool and Districts Amateur Radio Club Field Day - 22nd March. 1981</t>
  </si>
  <si>
    <t>Atop Mt. Toolbrunup</t>
  </si>
  <si>
    <t>Australian Novice Contest - Errata</t>
  </si>
  <si>
    <t>Australian Novice Contest Rules</t>
  </si>
  <si>
    <t>Ballarat Certificate</t>
  </si>
  <si>
    <t>Begonia Award</t>
  </si>
  <si>
    <t>Blue Mountains Award</t>
  </si>
  <si>
    <t>Bougainvillea Festival Award</t>
  </si>
  <si>
    <t>Brisbane Amaieur Radio Club</t>
  </si>
  <si>
    <t>Brisbane North Radio Club - John Moyle Field Day</t>
  </si>
  <si>
    <t>Bulgarian CW Contest Rules</t>
  </si>
  <si>
    <t>Cairns Bird-Wing Chapter of the 10-X International</t>
  </si>
  <si>
    <t>Catching Your First DX in a Scientific Way</t>
  </si>
  <si>
    <t>Charging Nickel Cadmium Batteries</t>
  </si>
  <si>
    <t>Chitary Moriyama JH3THP</t>
  </si>
  <si>
    <t>Close Up</t>
  </si>
  <si>
    <t>Cockies Nel Second Birthday</t>
  </si>
  <si>
    <t>COMMERCIAL KINKS-Increased Gain lor the IC22S</t>
  </si>
  <si>
    <t>COMMERCIAL KINKS-Modifications to the Philips FM321</t>
  </si>
  <si>
    <t>Commonwealth    Contest    1981 — BERU Rules</t>
  </si>
  <si>
    <t>Commonwealth Contest 1981</t>
  </si>
  <si>
    <t>Conversion Details for some AWA Carphones</t>
  </si>
  <si>
    <t>Crowbars and SCRs</t>
  </si>
  <si>
    <t>Curing TVI — Errata</t>
  </si>
  <si>
    <t>Curing TVI — See Also Errata June 1981 page 7</t>
  </si>
  <si>
    <t>CW Procedures and Techniques</t>
  </si>
  <si>
    <t>Decimal Time</t>
  </si>
  <si>
    <t>Developing the HF Beam</t>
  </si>
  <si>
    <t>Direct Conversion Receiver for 3 5.5 or 7 MHz</t>
  </si>
  <si>
    <t>Draft Australian Table of Frequency Allocations</t>
  </si>
  <si>
    <t>Dupe Sheel for the Remembrance Day Contest</t>
  </si>
  <si>
    <t>DX Widows Award</t>
  </si>
  <si>
    <t>DXCC Amendments 30 June. 1981</t>
  </si>
  <si>
    <t>DXCC Award July-December 1980</t>
  </si>
  <si>
    <t>DXCC New Members January 1981-June 1981</t>
  </si>
  <si>
    <t>DXCC Top Listings 30 June. 1981</t>
  </si>
  <si>
    <t>DXCC Top Listings December 1980</t>
  </si>
  <si>
    <t>Early Radio Wave Detectors</t>
  </si>
  <si>
    <t>V. J. Phillips</t>
  </si>
  <si>
    <t>Executive Report</t>
  </si>
  <si>
    <t>Explanatory Information on the New Method for Designating Emissions</t>
  </si>
  <si>
    <t>Fox Hunts at 1981 Melbourne Convention</t>
  </si>
  <si>
    <t>Full Break-In Capability (QSK) for the 520S</t>
  </si>
  <si>
    <t>Gold Award</t>
  </si>
  <si>
    <t>Hamming in Brazil</t>
  </si>
  <si>
    <t>HAVKCA (SWL) Award July-December 1980</t>
  </si>
  <si>
    <t>HAVKCA (SWL) Award January 1981-June - 1981</t>
  </si>
  <si>
    <t>Helvetia Contest</t>
  </si>
  <si>
    <t>Home Building</t>
  </si>
  <si>
    <t>Homebrewer's Linear Amplifier</t>
  </si>
  <si>
    <t>Homebrewing a Repealer Site</t>
  </si>
  <si>
    <t>How the Other Half Lives - Two Metres in Asiatic Russia</t>
  </si>
  <si>
    <t>IARU Radiosport - Rules</t>
  </si>
  <si>
    <t>IC22S on Marine Frequencies</t>
  </si>
  <si>
    <t>Intruder Watch Special</t>
  </si>
  <si>
    <t>IV IBERO-AMERICAN Contest</t>
  </si>
  <si>
    <t>IYDP Natural History Award</t>
  </si>
  <si>
    <t>Jamboree of the Air</t>
  </si>
  <si>
    <t>John Moyle Field Day Conlesl Rules</t>
  </si>
  <si>
    <t>John Moyle Memorial Field Day Contest 1981 - Results</t>
  </si>
  <si>
    <t>John Moyle Memorial Field Day Contest - Rules 1981</t>
  </si>
  <si>
    <t>King of Spain Contest</t>
  </si>
  <si>
    <t>Large Antenna Gyrating Inhibitor - Tech Correspondence</t>
  </si>
  <si>
    <t>Letter to the Minister</t>
  </si>
  <si>
    <t>Low Cost Diodes</t>
  </si>
  <si>
    <t>Low Cost Loop</t>
  </si>
  <si>
    <t>Mounting a Quad Antenna</t>
  </si>
  <si>
    <t>National EMC Advisory Service</t>
  </si>
  <si>
    <t>National Third Party Amateur Radio Network</t>
  </si>
  <si>
    <t>New Zealand ART Conference - 1981</t>
  </si>
  <si>
    <t>North West Award</t>
  </si>
  <si>
    <t>Novel Phase Lock Circuit</t>
  </si>
  <si>
    <t>Nuclear Power</t>
  </si>
  <si>
    <t>Operation While Stick</t>
  </si>
  <si>
    <t>Peak Envelope Power - What is it?</t>
  </si>
  <si>
    <t>Pelican Award</t>
  </si>
  <si>
    <t>Pioneer Shire Centenary Award</t>
  </si>
  <si>
    <t>Planning tor Australia's Domestic Satellite System</t>
  </si>
  <si>
    <t>Post World War II Army Radio Set</t>
  </si>
  <si>
    <t>Power Valley Award</t>
  </si>
  <si>
    <t>Proposed Long Term Objectives tor the WlA</t>
  </si>
  <si>
    <t>QRI?</t>
  </si>
  <si>
    <t>QRP CW Transmitter with Break-in. Part 1</t>
  </si>
  <si>
    <t>QRP Solid Stale Linear Amplifier for HF</t>
  </si>
  <si>
    <t>QSO JA Now - VK2AHB</t>
  </si>
  <si>
    <t>RAOTC</t>
  </si>
  <si>
    <t>Reciprocity of AR Licences</t>
  </si>
  <si>
    <t>Sepl</t>
  </si>
  <si>
    <t>Remembrance Day Contest 1981 — Rules</t>
  </si>
  <si>
    <t>Resistors</t>
  </si>
  <si>
    <t>RF Power Control for the FT7</t>
  </si>
  <si>
    <t>RFI - EMC - EMI - EMP - EME</t>
  </si>
  <si>
    <t>RMS Power</t>
  </si>
  <si>
    <t>Ron Wilkinson Achievement Award 1980</t>
  </si>
  <si>
    <t>Ross Hull Memorial Contest 1980-1981 Results</t>
  </si>
  <si>
    <t>RSARS</t>
  </si>
  <si>
    <t>RTTY Award</t>
  </si>
  <si>
    <t>Rules tor the 1981 Ross Hull Memorial Contest</t>
  </si>
  <si>
    <t>Shortwave Propagation Handbook</t>
  </si>
  <si>
    <t>Simple Meter Calibration</t>
  </si>
  <si>
    <t>Slate of the Art Contest 1980</t>
  </si>
  <si>
    <t>Solar Cells</t>
  </si>
  <si>
    <t>Some Thoughts About Towers</t>
  </si>
  <si>
    <t>Super Clipper</t>
  </si>
  <si>
    <t>Super Zener</t>
  </si>
  <si>
    <t>Telecom Australia Museum - Adelaide</t>
  </si>
  <si>
    <t>The Active Antenna</t>
  </si>
  <si>
    <t>The Active Antenna - Novice Notes</t>
  </si>
  <si>
    <t>The ARRL Radio Amateurs' Handbook - 1981</t>
  </si>
  <si>
    <t>The Basics of Amplitude Modulation</t>
  </si>
  <si>
    <t>The Evolution of a 10 Metre Multi-Element Beam</t>
  </si>
  <si>
    <t>The Importance of Satellite Communications in Developing Countries</t>
  </si>
  <si>
    <t>The Kenwood TS-530S HF Transceiver</t>
  </si>
  <si>
    <t>The North West Radio Society</t>
  </si>
  <si>
    <t>Try This - The Parasol Antenna</t>
  </si>
  <si>
    <t>Try This - The SLY beam</t>
  </si>
  <si>
    <t>The Sunshine State Jack Files Memoria Contest</t>
  </si>
  <si>
    <t>The Trinity Loop Antenna</t>
  </si>
  <si>
    <t>The Trinity Loop Antenna - Afterthoughts</t>
  </si>
  <si>
    <t>Townsville Pacific Feslival Contest 1981 - Rules</t>
  </si>
  <si>
    <t>Townsville Pacific Festival Comest 1961 - Results</t>
  </si>
  <si>
    <t>Vale Gil Mites VK2KI</t>
  </si>
  <si>
    <t>VHFCC Award January 1981-June 1981</t>
  </si>
  <si>
    <t>VHF-UHF Band Plans</t>
  </si>
  <si>
    <t>Victorian Division NE Zone at Wodonga</t>
  </si>
  <si>
    <t>Victorian Midland Zone Convention</t>
  </si>
  <si>
    <t>Visiting a Ham</t>
  </si>
  <si>
    <t>VK/ZL/OCEANIA DX Contest 1980 - Overseas Results</t>
  </si>
  <si>
    <t>VK2RTTY News - An Insight</t>
  </si>
  <si>
    <t>VK4DO - 57 Years a Radio Amateur</t>
  </si>
  <si>
    <t>VK-ZL DX Contes! 1981 - Rules</t>
  </si>
  <si>
    <t>WAS (VHF) Award January 1981 - June 1981</t>
  </si>
  <si>
    <t>WAS (VHF) Award July-December 1980</t>
  </si>
  <si>
    <t>WAVKCA (VHF) Award July-December 1980</t>
  </si>
  <si>
    <t>WAVKCA Award January 1981-June 1981</t>
  </si>
  <si>
    <t>WAVKCA Awards July-December 1980</t>
  </si>
  <si>
    <t>Western Keyboard Bashers' Award</t>
  </si>
  <si>
    <t>What Should You Know About Burns?</t>
  </si>
  <si>
    <t>WICEN at ihe 1981 Sydney Airport Exercise</t>
  </si>
  <si>
    <t>WICEN Murray River Canoe Marathon - Christmas 1980</t>
  </si>
  <si>
    <t>WlA Federal Video - Casselle Library</t>
  </si>
  <si>
    <t>Woodpecker Located</t>
  </si>
  <si>
    <t>Worked Darwin Award</t>
  </si>
  <si>
    <t>Worked VK8 Awards</t>
  </si>
  <si>
    <t>World-Wlde Communications from Hand Held and Man Pack Transceivers - Part 2</t>
  </si>
  <si>
    <t>World-Wlde Communications from Hand Held and Man Pack Transceivers - Part 3</t>
  </si>
  <si>
    <t>World-Wlde Communications from Hand Held and Man Pack Transceivers - Part 4</t>
  </si>
  <si>
    <t>024 - A New Concept In Communication Technology</t>
  </si>
  <si>
    <t>144 MHz Propagation Darwin - Japan</t>
  </si>
  <si>
    <t>1981 VK-ZL Contest Results (Overseas)</t>
  </si>
  <si>
    <t>1982 French Contest</t>
  </si>
  <si>
    <t>1982 Ross Hull Memorial Contest Rules</t>
  </si>
  <si>
    <t>1982 RD Contest Rules</t>
  </si>
  <si>
    <t>1982 RD Results</t>
  </si>
  <si>
    <t>1983 WCY Amateur Activity Contest Rules</t>
  </si>
  <si>
    <t>20 Metre Vertical</t>
  </si>
  <si>
    <t>29 MHz Amateur Beacon Hitches a Ride</t>
  </si>
  <si>
    <t>2m Converter - VK3ABP 1982 Model (Refer also June Page 37)</t>
  </si>
  <si>
    <t>4 FROM 44 AWARD</t>
  </si>
  <si>
    <t>40 Metre Antenna System</t>
  </si>
  <si>
    <t>50 Hz 240V AC mains supply</t>
  </si>
  <si>
    <t>A 10ft Diameter Receiving Loop on 1.8 MHz</t>
  </si>
  <si>
    <t>A Bad Habit</t>
  </si>
  <si>
    <t>A Banana bender in Bavaria</t>
  </si>
  <si>
    <t>A Complete ATV Transmitter</t>
  </si>
  <si>
    <t>A Love Letter</t>
  </si>
  <si>
    <t>A New Tower Design (Also refer Page 41 June)</t>
  </si>
  <si>
    <t>A Three Band Vertical Antenna</t>
  </si>
  <si>
    <t>A Trip to the Antarctic</t>
  </si>
  <si>
    <t>A True ZL Repeater Story</t>
  </si>
  <si>
    <t>A Unique 80 Metre Mobile Antenna — that works</t>
  </si>
  <si>
    <t>AARON Oscilloscope</t>
  </si>
  <si>
    <t>AEA Morse Keyer</t>
  </si>
  <si>
    <t>ALARA 1982 Contest Rules</t>
  </si>
  <si>
    <t>ALARA Award</t>
  </si>
  <si>
    <t>ALARA's first Contest Results</t>
  </si>
  <si>
    <t>All Africa Award</t>
  </si>
  <si>
    <t>Amateur Arthropods</t>
  </si>
  <si>
    <t>Amateur Radio Cruise on the Oriana</t>
  </si>
  <si>
    <t>Amateur Radio in the Solomon Islands</t>
  </si>
  <si>
    <t>Amateur Radio Licensing in Pacific Countries</t>
  </si>
  <si>
    <t>Amateur Radio's Golden Jubilee</t>
  </si>
  <si>
    <t>Amateurs ain't Amateurs So</t>
  </si>
  <si>
    <t>AM's Demise</t>
  </si>
  <si>
    <t>An Audio Readout for the ICOM IC701 Transceiver</t>
  </si>
  <si>
    <t>Another 2 Metre Amplifier</t>
  </si>
  <si>
    <t>Antenna Carriage for Free Standing Towers</t>
  </si>
  <si>
    <t>Antenna Tuner Adjustment</t>
  </si>
  <si>
    <t>Anti-Repeater for the Kyokuto FM-2016A</t>
  </si>
  <si>
    <t>AOCP Exams -1925 Style</t>
  </si>
  <si>
    <t>AR Awards - Higginbotham. Technical. ASJA</t>
  </si>
  <si>
    <t>AR Special - 1982 Federal Convention</t>
  </si>
  <si>
    <t>Araldite Insulators</t>
  </si>
  <si>
    <t>Are you Insured?</t>
  </si>
  <si>
    <t>ARRL 10m Contest Rules</t>
  </si>
  <si>
    <t>ARRL 160 Metre CW Contest Rules</t>
  </si>
  <si>
    <t>Award Updates</t>
  </si>
  <si>
    <t>Axioms</t>
  </si>
  <si>
    <t>Be Prepared for the 25th JOTA</t>
  </si>
  <si>
    <t>Behind AX4QCG</t>
  </si>
  <si>
    <t>Bird of Paradise Award</t>
  </si>
  <si>
    <t>Bufty's Bull</t>
  </si>
  <si>
    <t>Cable Television</t>
  </si>
  <si>
    <t>Capacity Meter Featuring Autoranging</t>
  </si>
  <si>
    <t>Catch 22 Award</t>
  </si>
  <si>
    <t>Charlie Whiskey from Kuala Lumpur</t>
  </si>
  <si>
    <t>Chitary’s Melbourne</t>
  </si>
  <si>
    <t>Choosing a Computer</t>
  </si>
  <si>
    <t>Chuckle Corner</t>
  </si>
  <si>
    <t>Cocos Keeling - The Forgotten Atoll</t>
  </si>
  <si>
    <t>Coming Ready or Not - 30m</t>
  </si>
  <si>
    <t>Commandments of Electronic Safety</t>
  </si>
  <si>
    <t>COMMERCIAL KINKS-Constant Current Charging for Icom 1C-2A</t>
  </si>
  <si>
    <t>COMMERCIAL KINKS-IC-2A. A Warning</t>
  </si>
  <si>
    <t>COMMERCIAL KINKS-Maintenance of Trap Beams</t>
  </si>
  <si>
    <t>Commercial Report - VSC Soundpacer</t>
  </si>
  <si>
    <t>Commonwealth Contest 1982</t>
  </si>
  <si>
    <t>Communication</t>
  </si>
  <si>
    <t>Computerised Log lor the Amateur</t>
  </si>
  <si>
    <t>Construction Aid</t>
  </si>
  <si>
    <t>Contest Champion Trophy 1980</t>
  </si>
  <si>
    <t>Convention Pictures</t>
  </si>
  <si>
    <t>CQ 160m CW Contest</t>
  </si>
  <si>
    <t>CQ WW WPX Contest Rules</t>
  </si>
  <si>
    <t>Crackerjack Antenna</t>
  </si>
  <si>
    <t>CW - Poetic Abbreviations</t>
  </si>
  <si>
    <t>Diploma Brasileiro Award</t>
  </si>
  <si>
    <t>Does your Yagi Droop?</t>
  </si>
  <si>
    <t>Drake TR-5 HF SSB/CW Transceiver</t>
  </si>
  <si>
    <t>Drama on the High Sea</t>
  </si>
  <si>
    <t>Dupe Sheet for RD Contest</t>
  </si>
  <si>
    <t>Dural - 25 Years of Service</t>
  </si>
  <si>
    <t>EA DX Contest Rules</t>
  </si>
  <si>
    <t>Electric Shock</t>
  </si>
  <si>
    <t>Exotic Modulations</t>
  </si>
  <si>
    <t>Famous Amateur - Now Inactive</t>
  </si>
  <si>
    <t>Far Reaching Net</t>
  </si>
  <si>
    <t>Federal Income and Expenditure Budget</t>
  </si>
  <si>
    <t>Federal VK9-0 QSL Bureau</t>
  </si>
  <si>
    <t>Ferro-Magnetic Core Design and Application Handbook</t>
  </si>
  <si>
    <t>Filter Capacitors</t>
  </si>
  <si>
    <t>Financial Graph</t>
  </si>
  <si>
    <t>Firecracker Award</t>
  </si>
  <si>
    <t>Fluke 8022B Digital Meter</t>
  </si>
  <si>
    <t>Foxhunt Sniffer for 144.250 MHz</t>
  </si>
  <si>
    <t>Frank Carey VK2AMI</t>
  </si>
  <si>
    <t>Frog Remote</t>
  </si>
  <si>
    <t>Global Talk</t>
  </si>
  <si>
    <t>Great Circle Maps (Also refer May Page 21)</t>
  </si>
  <si>
    <t>Grind Ground. Grounded — An Abrasive Subject</t>
  </si>
  <si>
    <t>Handy Hints and Laws for the Antenna Builder</t>
  </si>
  <si>
    <t>Health Hazards from Hand-Held UHF Transceivers</t>
  </si>
  <si>
    <t>HF Antennas for all Locations. (Also Refer Nov. P 56)</t>
  </si>
  <si>
    <t>High &amp; Low Pass Filters</t>
  </si>
  <si>
    <t>Historic BY1PK Visit</t>
  </si>
  <si>
    <t>Home-Brew Linears. Treat or Trap?</t>
  </si>
  <si>
    <t>How Long an Amateur</t>
  </si>
  <si>
    <t>How Much Power do you Radiate?</t>
  </si>
  <si>
    <t>How to know you're growing older</t>
  </si>
  <si>
    <t>How Why and What of Home Brewing</t>
  </si>
  <si>
    <t>Human Flies</t>
  </si>
  <si>
    <t>Hunting Lions Contest Rules</t>
  </si>
  <si>
    <t>I’m Fine Thank You</t>
  </si>
  <si>
    <t>ICOM IC - 740 HF Transceiver</t>
  </si>
  <si>
    <t>ICOM IC730</t>
  </si>
  <si>
    <t>Interesting VHF DX</t>
  </si>
  <si>
    <t>International Police Assoc Contest Rules</t>
  </si>
  <si>
    <t>Into Electronics</t>
  </si>
  <si>
    <t>Is your CW Down the Drain</t>
  </si>
  <si>
    <t>ISWL 14 MHz SSB Contest Rules</t>
  </si>
  <si>
    <t>J28 Award</t>
  </si>
  <si>
    <t>JOTA 1982 - WA Style</t>
  </si>
  <si>
    <t>Keeping the Coax connected</t>
  </si>
  <si>
    <t>Kenwood TS 830S HF Transceiver</t>
  </si>
  <si>
    <t>Kenwood TS 930S</t>
  </si>
  <si>
    <t>Kookaburra Coefficient</t>
  </si>
  <si>
    <t>LA Police use Amateurs</t>
  </si>
  <si>
    <t>Learn your Q Signals</t>
  </si>
  <si>
    <t>Learning the Code for the First Time</t>
  </si>
  <si>
    <t>Low Level Patching</t>
  </si>
  <si>
    <t>Making Good Printed Circuits</t>
  </si>
  <si>
    <t>Manila Conference</t>
  </si>
  <si>
    <t>Mary Rose Award</t>
  </si>
  <si>
    <t>Mayday</t>
  </si>
  <si>
    <t>Meet Freguency Fred</t>
  </si>
  <si>
    <t>Message from the Minister for Communications</t>
  </si>
  <si>
    <t>Messergelande 1982</t>
  </si>
  <si>
    <t>Military English and its Meaning</t>
  </si>
  <si>
    <t>Moomba</t>
  </si>
  <si>
    <t>Multi-Band Dipoles</t>
  </si>
  <si>
    <t>Multi-Band Exponential Antenna</t>
  </si>
  <si>
    <t>National Capital Award</t>
  </si>
  <si>
    <t>New Amps from Old Batteries</t>
  </si>
  <si>
    <t>Nhulunbuy - The Green Oasis</t>
  </si>
  <si>
    <t>Nine Dragon Award</t>
  </si>
  <si>
    <t>No Songs tor Hams</t>
  </si>
  <si>
    <t>Novice Operator’s Theory Handbook</t>
  </si>
  <si>
    <t>Old Timers Get Together</t>
  </si>
  <si>
    <t>Operating Procedures</t>
  </si>
  <si>
    <t>OZ Prefix Award</t>
  </si>
  <si>
    <t>Phased Vertical Antennas</t>
  </si>
  <si>
    <t>Philips SVC 100L/110 - A Sequel</t>
  </si>
  <si>
    <t>Power Meter</t>
  </si>
  <si>
    <t>Power to Control Interference</t>
  </si>
  <si>
    <t>Practical Approach to VHF co-location Problems</t>
  </si>
  <si>
    <t>Project Mirek</t>
  </si>
  <si>
    <t>Projects in Amateur Radio and Shortwave Listening</t>
  </si>
  <si>
    <t>Proposal to Extend the 20 metre Voice Sub-Band</t>
  </si>
  <si>
    <t>QRP CW Transmitter Part 3</t>
  </si>
  <si>
    <t>QRP CW Transmitter Part 2</t>
  </si>
  <si>
    <t>Quad Modification</t>
  </si>
  <si>
    <t>Quad versus Yagi</t>
  </si>
  <si>
    <t>RD Contest - Opening Address</t>
  </si>
  <si>
    <t>Region 3 Conference - Manila</t>
  </si>
  <si>
    <t>Reid Day 1981</t>
  </si>
  <si>
    <t>Results ot the 1982 Ross Hull VHF Contest</t>
  </si>
  <si>
    <t>RF Monitor &amp; Tune up Signal Injector</t>
  </si>
  <si>
    <t>RFI Directory of Assistance</t>
  </si>
  <si>
    <t>Ron Wilkinson Achievement Award 1981</t>
  </si>
  <si>
    <t>RSGB 7 MHz Contest</t>
  </si>
  <si>
    <t>RTTY Scheds</t>
  </si>
  <si>
    <t>Safety Precautions for Beryllium Oxide</t>
  </si>
  <si>
    <t>SARG RTTY Contest Rules</t>
  </si>
  <si>
    <t>Schmitt Trigger</t>
  </si>
  <si>
    <t>Service Bulletin - FT - 230R Repeater Mod</t>
  </si>
  <si>
    <t>Service Bulletin - FT - ONE Transmit Mod</t>
  </si>
  <si>
    <t>Service Bulletin - Mod for SX200N</t>
  </si>
  <si>
    <t>Service Bulletin - SX200N</t>
  </si>
  <si>
    <t>Single Frequency Crystal Ladder Filters</t>
  </si>
  <si>
    <t>Slow Morse Broadcasts</t>
  </si>
  <si>
    <t>Spare a Thought</t>
  </si>
  <si>
    <t>St Paul Island expedition</t>
  </si>
  <si>
    <t>Staggered Stacking</t>
  </si>
  <si>
    <t>Standard C58 Multi-mode 2m Transceiver</t>
  </si>
  <si>
    <t>Super Defiant Hallicrafters SX - 25</t>
  </si>
  <si>
    <t>Tasmania's Youngest Amateur</t>
  </si>
  <si>
    <t>Technical Achievement</t>
  </si>
  <si>
    <t>Technical Correspondence - Short Active Receptor</t>
  </si>
  <si>
    <t>The 23rd All Asian DX Contest</t>
  </si>
  <si>
    <t>The 24th Scandinavian Activity Contest</t>
  </si>
  <si>
    <t>The Adventures of Bill Blitheringtwit</t>
  </si>
  <si>
    <t>The Australian Broadband Dipole</t>
  </si>
  <si>
    <t>The Dip Meter</t>
  </si>
  <si>
    <t>The G5RV Reprint</t>
  </si>
  <si>
    <t>The Golden Shears Award</t>
  </si>
  <si>
    <t>The Home Computer - to be or not to be</t>
  </si>
  <si>
    <t>The Location of Aerials on Motor Vehicles</t>
  </si>
  <si>
    <t>The Melbourne Skyline has Changed Recently</t>
  </si>
  <si>
    <t>The OMANI Award</t>
  </si>
  <si>
    <t>The Only Way to Go is Up</t>
  </si>
  <si>
    <t>The Prez Sez</t>
  </si>
  <si>
    <t>The Psalm of Radio</t>
  </si>
  <si>
    <t>The Saga of the Mobile Porcupine</t>
  </si>
  <si>
    <t>The Saga of VK3ATN</t>
  </si>
  <si>
    <t>The Tate Family</t>
  </si>
  <si>
    <t>The Total Problem-EMC</t>
  </si>
  <si>
    <t>The Trinity/G5RV Antenna</t>
  </si>
  <si>
    <t>The UN-DU Award</t>
  </si>
  <si>
    <t>The VK2ALG CMOS - Bug</t>
  </si>
  <si>
    <t>The Western District Award</t>
  </si>
  <si>
    <t>The White Bull Award</t>
  </si>
  <si>
    <t>The WlA Videotape Library</t>
  </si>
  <si>
    <t>Thermal Soaring</t>
  </si>
  <si>
    <t>Third Party Traffic</t>
  </si>
  <si>
    <t>Jon</t>
  </si>
  <si>
    <t>This is only a Test</t>
  </si>
  <si>
    <t>Tired of Being an Appliance Operator</t>
  </si>
  <si>
    <t>Torshavn Award</t>
  </si>
  <si>
    <t>Towers and the Law</t>
  </si>
  <si>
    <t>TS-180S Speech Unit</t>
  </si>
  <si>
    <t>Tube Cutter</t>
  </si>
  <si>
    <t>UHF Prescaler the Easy Way</t>
  </si>
  <si>
    <t>UHF Repeaters in Victoria</t>
  </si>
  <si>
    <t>Value of a Smile</t>
  </si>
  <si>
    <t>VE to VK in a Wheelchair</t>
  </si>
  <si>
    <t>VK Novice Contest Rules</t>
  </si>
  <si>
    <t>VK v The World CW QRP Contest</t>
  </si>
  <si>
    <t>VK3RTV - Fast Scan Televison</t>
  </si>
  <si>
    <t>VK4AW ex4FK ex VK4LJ. VK4CG</t>
  </si>
  <si>
    <t>VK4D0. VK7LZ</t>
  </si>
  <si>
    <t>VK4FV. XQA</t>
  </si>
  <si>
    <t>VK4HK VK4TL and 4JG</t>
  </si>
  <si>
    <t>Wait for the Tail</t>
  </si>
  <si>
    <t>Watt is Electricity</t>
  </si>
  <si>
    <t>Wealth of Time</t>
  </si>
  <si>
    <t>Western Keyboard Keybashers Award</t>
  </si>
  <si>
    <t>What Frequency is my RTTY on?</t>
  </si>
  <si>
    <t>What is Lightning?</t>
  </si>
  <si>
    <t>What Price Construction</t>
  </si>
  <si>
    <t>What price the DXCC?</t>
  </si>
  <si>
    <t>What to do in 1982</t>
  </si>
  <si>
    <t>When is Static Charge Present</t>
  </si>
  <si>
    <t>Willis Island - A DXers Paradise</t>
  </si>
  <si>
    <t>WlA 1982 Subscriptions</t>
  </si>
  <si>
    <t>WlA 1983 Subscriptions</t>
  </si>
  <si>
    <t>WlA Badges</t>
  </si>
  <si>
    <t>WlA Directory</t>
  </si>
  <si>
    <t>Yaesu FT-102</t>
  </si>
  <si>
    <t>Yaesu FT-230R</t>
  </si>
  <si>
    <t>Yaesu FTONE Transceiver</t>
  </si>
  <si>
    <t>Youth in the Electronic Age</t>
  </si>
  <si>
    <t>Zedd Explains the Meaning of Life</t>
  </si>
  <si>
    <t>ZS Top Band Certificate</t>
  </si>
  <si>
    <t>100 Basic Projects. Microcomputers in Amateur Radio</t>
  </si>
  <si>
    <t>2VH VK4VH VK2JR</t>
  </si>
  <si>
    <t>4AN VK4CH &amp; 4RW</t>
  </si>
  <si>
    <t>A 70 cm Base Station Antenna</t>
  </si>
  <si>
    <t>late Nev Fenton</t>
  </si>
  <si>
    <t>VK2ZBQ</t>
  </si>
  <si>
    <t>A Different Dipole</t>
  </si>
  <si>
    <t>Ray Wells</t>
  </si>
  <si>
    <t>VK2BVO</t>
  </si>
  <si>
    <t>A Fair Go</t>
  </si>
  <si>
    <t>A new column</t>
  </si>
  <si>
    <t>A Nicad Charger</t>
  </si>
  <si>
    <t>Terry Long</t>
  </si>
  <si>
    <t>VK3EC</t>
  </si>
  <si>
    <t>A Retrospective</t>
  </si>
  <si>
    <t>A Sensitive SWR Meter</t>
  </si>
  <si>
    <t>Drew Diamond</t>
  </si>
  <si>
    <t>VK3XU</t>
  </si>
  <si>
    <t>A Square One Receiver part 1</t>
  </si>
  <si>
    <t>A Square One Receiver part 2</t>
  </si>
  <si>
    <t>A Square One Receiver part 3</t>
  </si>
  <si>
    <t>A Tricky Calculation?</t>
  </si>
  <si>
    <t>Ron Cook</t>
  </si>
  <si>
    <t>VK3AFW</t>
  </si>
  <si>
    <t>A warning from Canada</t>
  </si>
  <si>
    <t>Adelaide's Participation in the departure of Anaconda II</t>
  </si>
  <si>
    <t>Ian Hunt</t>
  </si>
  <si>
    <t>VK5QX</t>
  </si>
  <si>
    <t>Airnet India DX CW Rules</t>
  </si>
  <si>
    <t>ALARA Contest Rules</t>
  </si>
  <si>
    <t>ALARA-full list of members</t>
  </si>
  <si>
    <t>All Men are equal in the eyes of radio enthusiast</t>
  </si>
  <si>
    <t>Amateur Achievement</t>
  </si>
  <si>
    <t>Mike Provis</t>
  </si>
  <si>
    <t>VK3KKA</t>
  </si>
  <si>
    <t>Amateur Radio &amp; Electronics Study Guide</t>
  </si>
  <si>
    <t>Amateur Radio House</t>
  </si>
  <si>
    <t>Bruce Bathols</t>
  </si>
  <si>
    <t>VK3UV</t>
  </si>
  <si>
    <t>Susan Brown</t>
  </si>
  <si>
    <t>VK2BSB</t>
  </si>
  <si>
    <t>Amateur Television Goes Bush</t>
  </si>
  <si>
    <t>Dick Robbins</t>
  </si>
  <si>
    <t>VK3ARR/W8VNE</t>
  </si>
  <si>
    <t>Amendments &amp; Corrections for 1982 RD Contest</t>
  </si>
  <si>
    <t>Amendments to Australian Awards</t>
  </si>
  <si>
    <t>Amendments to JM Results</t>
  </si>
  <si>
    <t>American over the horizon radio-A New Woodpecker</t>
  </si>
  <si>
    <t>Bill Martin</t>
  </si>
  <si>
    <t>VK2EBM</t>
  </si>
  <si>
    <t>An Englishman in Australia</t>
  </si>
  <si>
    <t>Deryck Buckley</t>
  </si>
  <si>
    <t>G3VLX/VK2EBZ</t>
  </si>
  <si>
    <t>Anaconda Returns</t>
  </si>
  <si>
    <t>Neil Penfold</t>
  </si>
  <si>
    <t>VK6NE</t>
  </si>
  <si>
    <t>Another Antenna Story reprinted from Jimmy</t>
  </si>
  <si>
    <t>Another Country</t>
  </si>
  <si>
    <t>Alan MacLean</t>
  </si>
  <si>
    <t>VK3ASL</t>
  </si>
  <si>
    <t>Another Useful Multiband Antenna? The Delta Loop</t>
  </si>
  <si>
    <t>Guy Fletcher</t>
  </si>
  <si>
    <t>VK2BBF</t>
  </si>
  <si>
    <t>AOCP Exam</t>
  </si>
  <si>
    <t>ARRL Antenna Handbook</t>
  </si>
  <si>
    <t>Asian Contest Results</t>
  </si>
  <si>
    <t>Asian DX 23rd Contest Results</t>
  </si>
  <si>
    <t>Asian DX 24th Contest Results</t>
  </si>
  <si>
    <t>ATUs ? Trick or Treat?</t>
  </si>
  <si>
    <t>Audio Frequency Interference</t>
  </si>
  <si>
    <t>Ballarat &amp; Western Zone Awards</t>
  </si>
  <si>
    <t>Beginners Guide to AR</t>
  </si>
  <si>
    <t>Ben Grimes &amp; Ock Alder</t>
  </si>
  <si>
    <t>BERU 1983 Contest Rules</t>
  </si>
  <si>
    <t>Bill Blitheringtwit</t>
  </si>
  <si>
    <t>Ted Holmes</t>
  </si>
  <si>
    <t>VK3DEH</t>
  </si>
  <si>
    <t>Bill Blitheringtwit &amp; the Blackout</t>
  </si>
  <si>
    <t>Bill Blitheringtwit Goes on Air</t>
  </si>
  <si>
    <t>Bill Blitheringtwit in trouble again</t>
  </si>
  <si>
    <t>Blue Lake Award</t>
  </si>
  <si>
    <t>Brazil DX Award</t>
  </si>
  <si>
    <t>Broadband End Fed Antenna</t>
  </si>
  <si>
    <t>A M Keightley</t>
  </si>
  <si>
    <t>VK6YX</t>
  </si>
  <si>
    <t>Build a Better Balun</t>
  </si>
  <si>
    <t>CAGOU Award</t>
  </si>
  <si>
    <t>Cambridge University 600 kV Eleclron Microscope</t>
  </si>
  <si>
    <t>Art &amp; David Smith</t>
  </si>
  <si>
    <t>Cape Northumberland Award</t>
  </si>
  <si>
    <t>Cassette Player/Transceiver Interface Device</t>
  </si>
  <si>
    <t>Stephen Gard</t>
  </si>
  <si>
    <t>VK2PMF</t>
  </si>
  <si>
    <t>Choice of RTTY Gear</t>
  </si>
  <si>
    <t>Coaxial Cable Braid Preparation</t>
  </si>
  <si>
    <t>Code Readers &amp; Converters</t>
  </si>
  <si>
    <t>COMMERCIAL KINKS-CW Switching with TS520S</t>
  </si>
  <si>
    <t>COMMERCIAL KINKS-FT290R Baltery Pack Blowup Prevention</t>
  </si>
  <si>
    <t>Theo Vidler</t>
  </si>
  <si>
    <t>VK1KV</t>
  </si>
  <si>
    <t>Commonwealth Contest 1983 Results</t>
  </si>
  <si>
    <t>Computer Car</t>
  </si>
  <si>
    <t>Computer Programme for Log &amp; QSL Card Printing</t>
  </si>
  <si>
    <t>M Mohan</t>
  </si>
  <si>
    <t>VE6AZM</t>
  </si>
  <si>
    <t>Connecting RTTY Gear</t>
  </si>
  <si>
    <t>Contest Champion</t>
  </si>
  <si>
    <t>Contest Champion 1982/1983</t>
  </si>
  <si>
    <t>Diploma del Miiienario Award</t>
  </si>
  <si>
    <t>Do you know what Bonito is?</t>
  </si>
  <si>
    <t>DUF Award</t>
  </si>
  <si>
    <t>DXCC News &amp; Awards Issued</t>
  </si>
  <si>
    <t>DXing to G land</t>
  </si>
  <si>
    <t>Jim Swan</t>
  </si>
  <si>
    <t>VK2BQS</t>
  </si>
  <si>
    <t>DXpeditions' Are they worth the trouble?</t>
  </si>
  <si>
    <t>Hugh Spence</t>
  </si>
  <si>
    <t>VK6FS</t>
  </si>
  <si>
    <t>DX-Who Pays?</t>
  </si>
  <si>
    <t>Eastern Zone Convention</t>
  </si>
  <si>
    <t>Eighty Metre World SSB Championship Rules</t>
  </si>
  <si>
    <t>Emergency and Distress Calls</t>
  </si>
  <si>
    <t>ESD</t>
  </si>
  <si>
    <t>European DX Contest Rules</t>
  </si>
  <si>
    <t>Exercise SES Mitchell</t>
  </si>
  <si>
    <t>Ted Gabriel</t>
  </si>
  <si>
    <t>VK4YG</t>
  </si>
  <si>
    <t>EXPO. ANARTS. TARC &amp; Western Suburbs</t>
  </si>
  <si>
    <t>Farewell Dinner Function for Peter Dodd</t>
  </si>
  <si>
    <t>Federal Convention 1983</t>
  </si>
  <si>
    <t>Five Band WAP Award</t>
  </si>
  <si>
    <t>FMPARC. Steam Rally. Eastern Zone &amp; Expo'83</t>
  </si>
  <si>
    <t>Folded Mobile Whip</t>
  </si>
  <si>
    <t>John Telfer</t>
  </si>
  <si>
    <t>VK2BTQ</t>
  </si>
  <si>
    <t>For You Antenna Buffs</t>
  </si>
  <si>
    <t>Forty Metre World SSB Championship Rules</t>
  </si>
  <si>
    <t>Frankston &amp; Mornington Peninsula Award</t>
  </si>
  <si>
    <t>Gelling to know you</t>
  </si>
  <si>
    <t>Tom Delandre</t>
  </si>
  <si>
    <t>VK2PDT</t>
  </si>
  <si>
    <t>Geomagnetic &amp; Sunspot Activity 1983</t>
  </si>
  <si>
    <t>Getting Rid ot the Garbage</t>
  </si>
  <si>
    <t>Gold Coast Amateur Radio Society</t>
  </si>
  <si>
    <t>Gold Coast ARS Award</t>
  </si>
  <si>
    <t>Golden Jubilee</t>
  </si>
  <si>
    <t>Jim Linton</t>
  </si>
  <si>
    <t>VK3PC</t>
  </si>
  <si>
    <t>Ground Plane Antenna</t>
  </si>
  <si>
    <t>J Gazard</t>
  </si>
  <si>
    <t>VK5JG</t>
  </si>
  <si>
    <t>Hainault's Award</t>
  </si>
  <si>
    <t>Hal CT2100 and KB2100</t>
  </si>
  <si>
    <t>Heard Island Expedition</t>
  </si>
  <si>
    <t>Heard Island Expedition '83</t>
  </si>
  <si>
    <t>Helvetia Award Rules</t>
  </si>
  <si>
    <t>Helvetia Contest Rules</t>
  </si>
  <si>
    <t>Hey-Day of Home Brewing</t>
  </si>
  <si>
    <t>Hints and Kinks for Contest Operating</t>
  </si>
  <si>
    <t>Jack</t>
  </si>
  <si>
    <t>VK6JS</t>
  </si>
  <si>
    <t>History of RAAF Wireless Reserve</t>
  </si>
  <si>
    <t>Bob Cunningham</t>
  </si>
  <si>
    <t>VK3ML</t>
  </si>
  <si>
    <t>Horse Endurance Trials-Field Exercise</t>
  </si>
  <si>
    <t>Ian Jackson</t>
  </si>
  <si>
    <t>VK3BUF</t>
  </si>
  <si>
    <t xml:space="preserve">How Dangerous is RF Radiation? part 1 </t>
  </si>
  <si>
    <t xml:space="preserve"> Reprinted from RadCom</t>
  </si>
  <si>
    <t>How Dangerous is RF Radiation? part 2</t>
  </si>
  <si>
    <t xml:space="preserve">How Dangerous is RF Radiation? part 3 </t>
  </si>
  <si>
    <t>How Much Can a 290R Take?</t>
  </si>
  <si>
    <t>How to buy and convert Surplus Electronic Equipment</t>
  </si>
  <si>
    <t>How to make IC551 NB work on Low Level Impulse Noise</t>
  </si>
  <si>
    <t>Andrew Martin</t>
  </si>
  <si>
    <t>VK3KAQ</t>
  </si>
  <si>
    <t>ICOM IC-R70</t>
  </si>
  <si>
    <t>Identifying RTTY</t>
  </si>
  <si>
    <t>Improving Copying</t>
  </si>
  <si>
    <t>Improving the FM321 and 320</t>
  </si>
  <si>
    <t>Nev Fenton</t>
  </si>
  <si>
    <t>Increasing the Sensitivity of Trio Dip Meter DM-800</t>
  </si>
  <si>
    <t>P J Grigg</t>
  </si>
  <si>
    <t>VK3APG</t>
  </si>
  <si>
    <t>Ionospheric Predictions &amp; Geomagnetic Activity 1982</t>
  </si>
  <si>
    <t>Japanese DX on Two Metres</t>
  </si>
  <si>
    <t>Jim McDermott</t>
  </si>
  <si>
    <t>JLRS Contest Rules</t>
  </si>
  <si>
    <t>JM Field Day on an Island</t>
  </si>
  <si>
    <t>Dennis Hardie</t>
  </si>
  <si>
    <t>VK6KOZ</t>
  </si>
  <si>
    <t>John Moyle Contest Rules</t>
  </si>
  <si>
    <t>John Moyle Results</t>
  </si>
  <si>
    <t>JOTA-Jamboree on the Air</t>
  </si>
  <si>
    <t>KB R-x Noise Bridge</t>
  </si>
  <si>
    <t>Kenwood R-2000 Receiver</t>
  </si>
  <si>
    <t>Kenwood TR-7950 &amp; Mobile One Hamtennae M10-1</t>
  </si>
  <si>
    <t>Kenwood TS430S</t>
  </si>
  <si>
    <t>Keyman's of JA Contest</t>
  </si>
  <si>
    <t>Keys and Keyers part 1</t>
  </si>
  <si>
    <t>Keys and Keyers part 2</t>
  </si>
  <si>
    <t>Keys and Keyers part 3</t>
  </si>
  <si>
    <t>Lake Goldsmith Steam Rally Award</t>
  </si>
  <si>
    <t>Learning the Code</t>
  </si>
  <si>
    <t>Main QSP-Joint WIA &amp; NZART Statement</t>
  </si>
  <si>
    <t>Main QSP-Six Metres. Part Returned</t>
  </si>
  <si>
    <t>Main QSP-WCY 1983</t>
  </si>
  <si>
    <t>Malta Award</t>
  </si>
  <si>
    <t>Mechanical Generation of RTTY</t>
  </si>
  <si>
    <t>Mechanical Reception of RTTY</t>
  </si>
  <si>
    <t>Memorial to VK4LK &amp; the Flying Doctor</t>
  </si>
  <si>
    <t>Peter Renton</t>
  </si>
  <si>
    <t>VK4PV</t>
  </si>
  <si>
    <t>Microprocessor Conirolled Antenna System</t>
  </si>
  <si>
    <t>Ralph Birreli</t>
  </si>
  <si>
    <t>VK3BIP</t>
  </si>
  <si>
    <t>Midland Zon&amp; MountGambier Conventions</t>
  </si>
  <si>
    <t>Mini/Micro Soldering and Wire Wrapping</t>
  </si>
  <si>
    <t>Mobrabbin &amp; District Field Day. EMDRC Expo '83</t>
  </si>
  <si>
    <t>Mod for IC22S</t>
  </si>
  <si>
    <t>Keith Heitsch</t>
  </si>
  <si>
    <t>VK4AHK</t>
  </si>
  <si>
    <t>Modern Military Surplus Equipment part 1</t>
  </si>
  <si>
    <t>Colin MacKinnon</t>
  </si>
  <si>
    <t>VK2DYM</t>
  </si>
  <si>
    <t>Modern Military Surplus Equipment part 2-The R210</t>
  </si>
  <si>
    <t>Modern Military Surplus Equipment part 3-The B47</t>
  </si>
  <si>
    <t>Modern Military Surplus Equipment part 4-C42 &amp; C45</t>
  </si>
  <si>
    <t>Modern Military Surplus Equipment part 5-The C11</t>
  </si>
  <si>
    <t>Moorabbin &amp; District Award</t>
  </si>
  <si>
    <t>More about ATUs</t>
  </si>
  <si>
    <t>Morse Code &amp; Your Computer</t>
  </si>
  <si>
    <t>Morse Code Trainer</t>
  </si>
  <si>
    <t>Phil Grigg</t>
  </si>
  <si>
    <t>Multi-Pin Plugs for Surplus Gear</t>
  </si>
  <si>
    <t>John Hassell</t>
  </si>
  <si>
    <t>VK6ZGF/NXX</t>
  </si>
  <si>
    <t>New Call Book &amp; 70 Years of Valves</t>
  </si>
  <si>
    <t>New Life for the TH6DXX</t>
  </si>
  <si>
    <t>Jim Joyce</t>
  </si>
  <si>
    <t>VK3YJ</t>
  </si>
  <si>
    <t>New Repeater Earns its Keep</t>
  </si>
  <si>
    <t>Jeanette Wiley</t>
  </si>
  <si>
    <t>VK2EJW</t>
  </si>
  <si>
    <t>Nicholls Woodpecker Blanker</t>
  </si>
  <si>
    <t>Nigerian Awards</t>
  </si>
  <si>
    <t>Night Time VHF Propagation</t>
  </si>
  <si>
    <t>Graham Baker</t>
  </si>
  <si>
    <t>VK8GB</t>
  </si>
  <si>
    <t>Novice Contest Rules</t>
  </si>
  <si>
    <t>NOVICE NOTES A Junk Box ATU</t>
  </si>
  <si>
    <t>NZART Field Day Contest Rules</t>
  </si>
  <si>
    <t>NZART Memorial Contest Rules</t>
  </si>
  <si>
    <t>Old Timer. Old Rig</t>
  </si>
  <si>
    <t>Old Timers Meet Again</t>
  </si>
  <si>
    <t>One Sixty Metre World SSB Championship Rules</t>
  </si>
  <si>
    <t>Open Letter from WIA Videotape Co-ordinator</t>
  </si>
  <si>
    <t>Operating Techniques &amp; Hazards</t>
  </si>
  <si>
    <t>John Aarsse</t>
  </si>
  <si>
    <t>VK40A</t>
  </si>
  <si>
    <t>OSIJEK Award</t>
  </si>
  <si>
    <t>Paraguay Award</t>
  </si>
  <si>
    <t>Parameters 7040 Digi Multimeter</t>
  </si>
  <si>
    <t>Percy Wood and A T Bauer</t>
  </si>
  <si>
    <t>Pet Hates</t>
  </si>
  <si>
    <t>Phase Shift Frequency Multiplier</t>
  </si>
  <si>
    <t>Phased Vertical Antenna Airays</t>
  </si>
  <si>
    <t>Gil Sones</t>
  </si>
  <si>
    <t>VK3AUI</t>
  </si>
  <si>
    <t>Pioneer Shire Centenary Award address</t>
  </si>
  <si>
    <t>Pioneers of Amateur Radio in Australia</t>
  </si>
  <si>
    <t>Maxwell Hull</t>
  </si>
  <si>
    <t>VK3ZS</t>
  </si>
  <si>
    <t>Pioneers of the Spectrum ? Part 1 ? Discovery of VHF</t>
  </si>
  <si>
    <t>VK2ESG</t>
  </si>
  <si>
    <t>Pocket Radio</t>
  </si>
  <si>
    <t>Power Line Interference</t>
  </si>
  <si>
    <t>Practical Digi Control Unit for the ICOM 720A</t>
  </si>
  <si>
    <t>Bob Young</t>
  </si>
  <si>
    <t>VK4BRY</t>
  </si>
  <si>
    <t>Premier Town Award</t>
  </si>
  <si>
    <t>Presidential Comment ? 30% Tariff Duty Imposed on HF Transceivers</t>
  </si>
  <si>
    <t>Programmable Keyer</t>
  </si>
  <si>
    <t>Proposed Award changes</t>
  </si>
  <si>
    <t>QLF Activity Contest</t>
  </si>
  <si>
    <t>Quitening Switching Power Supplies</t>
  </si>
  <si>
    <t>Radiation-Antennas-then what</t>
  </si>
  <si>
    <t>Radio Astronaut in Space</t>
  </si>
  <si>
    <t>Roy Neal</t>
  </si>
  <si>
    <t>K6DUE</t>
  </si>
  <si>
    <t>Radiocommunications Bill</t>
  </si>
  <si>
    <t>Red Cross Murray Canoe Marathon</t>
  </si>
  <si>
    <t>Regulated Power Supply for 13.8 Volts</t>
  </si>
  <si>
    <t>Des Greenham</t>
  </si>
  <si>
    <t>VK3CO</t>
  </si>
  <si>
    <t>Regulations &amp; Standards for the New Radio Communications Act</t>
  </si>
  <si>
    <t>Regulations for Power Lines</t>
  </si>
  <si>
    <t>Reminiscing &amp; Reality</t>
  </si>
  <si>
    <t>Leo Weller</t>
  </si>
  <si>
    <t xml:space="preserve"> VK3YX</t>
  </si>
  <si>
    <t>Reminiscing 62 years of Wireless</t>
  </si>
  <si>
    <t>Frank Bridgewater</t>
  </si>
  <si>
    <t>Repeater Group</t>
  </si>
  <si>
    <t>Results 1982 Novice Contest</t>
  </si>
  <si>
    <t>Review of RadCom Bill</t>
  </si>
  <si>
    <t>Ron Wilkinson Achievement Award for 1983</t>
  </si>
  <si>
    <t>Ross Hull 1982 Results</t>
  </si>
  <si>
    <t>RSGB CW &amp; Phone Contest Rules</t>
  </si>
  <si>
    <t>RSGB RTTY Results</t>
  </si>
  <si>
    <t>RSTV. CATV. DBS Australian Comment</t>
  </si>
  <si>
    <t>RTTY Demodulator</t>
  </si>
  <si>
    <t>RTTY World Championship Rules</t>
  </si>
  <si>
    <t>Rule changes for WIA Awards</t>
  </si>
  <si>
    <t>Rules for 1983 RD Contest</t>
  </si>
  <si>
    <t>Russian for English Speaking Amateurs</t>
  </si>
  <si>
    <t>Ian Forster</t>
  </si>
  <si>
    <t>VK3ST</t>
  </si>
  <si>
    <t>Sangster Shield Contest Rules</t>
  </si>
  <si>
    <t>SARG Award</t>
  </si>
  <si>
    <t>Scout Jamboree</t>
  </si>
  <si>
    <t>ZL2JAM</t>
  </si>
  <si>
    <t>Service Bulletin ?Yaesu FRG-7700SW Mod</t>
  </si>
  <si>
    <t>Setting the Speed of RTTY Gear</t>
  </si>
  <si>
    <t>Seven Element Yagi-Economy Version</t>
  </si>
  <si>
    <t>Shack Crawling 1930s Style</t>
  </si>
  <si>
    <t>Alan Shawsmith</t>
  </si>
  <si>
    <t>VK4SS</t>
  </si>
  <si>
    <t>Siemens Series One Printers</t>
  </si>
  <si>
    <t>Dave Prince</t>
  </si>
  <si>
    <t>VK4KDP</t>
  </si>
  <si>
    <t>Signal Report Amplification</t>
  </si>
  <si>
    <t>Signal Reporting</t>
  </si>
  <si>
    <t>Simple External Frequency Selection for IC22S</t>
  </si>
  <si>
    <t>Reg Fookes</t>
  </si>
  <si>
    <t>VK2AKY</t>
  </si>
  <si>
    <t>Simple Marker Generator</t>
  </si>
  <si>
    <t>Neville Mattick</t>
  </si>
  <si>
    <t>VK2QF</t>
  </si>
  <si>
    <t>Simple Signal Sources</t>
  </si>
  <si>
    <t>A G Loveday</t>
  </si>
  <si>
    <t>VK4KAL</t>
  </si>
  <si>
    <t>Some More Adventures of Bill Blitheringtwit</t>
  </si>
  <si>
    <t>Spratly Island</t>
  </si>
  <si>
    <t>Baldur Drobnica</t>
  </si>
  <si>
    <t>DJ6SI</t>
  </si>
  <si>
    <t>Square-Two Converter</t>
  </si>
  <si>
    <t xml:space="preserve">Station Control Panel ? Not a Weekend Project </t>
  </si>
  <si>
    <t>Ivan Huscr</t>
  </si>
  <si>
    <t>VK5QV</t>
  </si>
  <si>
    <t>Sticky End for COAX??</t>
  </si>
  <si>
    <t>SWL Award</t>
  </si>
  <si>
    <t>SWLing on RTTY</t>
  </si>
  <si>
    <t>Fred Robertson-Mudie</t>
  </si>
  <si>
    <t>VK1MM</t>
  </si>
  <si>
    <t>Ten GHz Coupler &amp; other Microwave Matters</t>
  </si>
  <si>
    <t>Des Clift</t>
  </si>
  <si>
    <t>VK5ZO</t>
  </si>
  <si>
    <t>Test Equipment for Radio Experimenters</t>
  </si>
  <si>
    <t>R S Gurr</t>
  </si>
  <si>
    <t>VK5RG</t>
  </si>
  <si>
    <t>The 22S ... A Common Fault</t>
  </si>
  <si>
    <t>The BC 348 Classic Communications Receiver</t>
  </si>
  <si>
    <t>Allan Shawsmith</t>
  </si>
  <si>
    <t>The Born Loser Goes on Air</t>
  </si>
  <si>
    <t>The Fisk Trophy</t>
  </si>
  <si>
    <t>Peter Brown</t>
  </si>
  <si>
    <t>VK4PJ</t>
  </si>
  <si>
    <t>The Microwave Oven Test</t>
  </si>
  <si>
    <t>The Radiocommunications Act</t>
  </si>
  <si>
    <t>The Ravin ? The RTTYers Nightmare</t>
  </si>
  <si>
    <t>Triband Cubical Quad</t>
  </si>
  <si>
    <t>Peter Hewilson</t>
  </si>
  <si>
    <t>VK8PH</t>
  </si>
  <si>
    <t>To Heard and Back</t>
  </si>
  <si>
    <t>Dave Shaw</t>
  </si>
  <si>
    <t>VK3DHF/VK0HI</t>
  </si>
  <si>
    <t>To Heard and Back Part 2</t>
  </si>
  <si>
    <t>Two African Award rules</t>
  </si>
  <si>
    <t>Two by Five Eighth Vertical for 6m</t>
  </si>
  <si>
    <t>Two Tone Oscillator</t>
  </si>
  <si>
    <t>Con Murphy</t>
  </si>
  <si>
    <t>VK6PM</t>
  </si>
  <si>
    <t>Two Tone Test Oscillator for SSB</t>
  </si>
  <si>
    <t>A L Butler</t>
  </si>
  <si>
    <t>VK5BR</t>
  </si>
  <si>
    <t>US Gives FCC Power to Regulate EMI/RFI Susceptibility</t>
  </si>
  <si>
    <t>Videotape Catalogue</t>
  </si>
  <si>
    <t>VK CW QRP Contest</t>
  </si>
  <si>
    <t>VK ZL Oceania DX Contest Overseas Results</t>
  </si>
  <si>
    <t>VK/ZL Contest 1983</t>
  </si>
  <si>
    <t>VK/ZL Oceania 1983 Rules</t>
  </si>
  <si>
    <t>VK/ZL Oceania DX 1982 Contest Results</t>
  </si>
  <si>
    <t>VK2BWO VK4YF VK4ADJ</t>
  </si>
  <si>
    <t>VK3XEX &amp; 4GW</t>
  </si>
  <si>
    <t>VK4XN</t>
  </si>
  <si>
    <t>VK7AMC ? The Australian Maritime College</t>
  </si>
  <si>
    <t>Broder Tuff</t>
  </si>
  <si>
    <t>VK7XX</t>
  </si>
  <si>
    <t>VK-ZL QSO Results</t>
  </si>
  <si>
    <t>VK-ZL RTTY WCY Results</t>
  </si>
  <si>
    <t>VoCom Telescopic 2m Antenna</t>
  </si>
  <si>
    <t>VOX in a Box</t>
  </si>
  <si>
    <t>WCY ? Students Celebrate WC Day 1983</t>
  </si>
  <si>
    <t>by Ron Smith</t>
  </si>
  <si>
    <t>VK4AGS</t>
  </si>
  <si>
    <t>WCY ? WC Day in Adelaide</t>
  </si>
  <si>
    <t>David Clegg</t>
  </si>
  <si>
    <t>VK5AMK</t>
  </si>
  <si>
    <t>WCY Celebrations in VK4</t>
  </si>
  <si>
    <t>Weekend Project No 1 - Panoramic Adaptor</t>
  </si>
  <si>
    <t>Ivan Huser</t>
  </si>
  <si>
    <t>Weekend Project No 2 - Digi Inside/Outside Thermometer</t>
  </si>
  <si>
    <t>Weekend Project No3 - Microphone Equaliser</t>
  </si>
  <si>
    <t>What is the Historical Society of Australia</t>
  </si>
  <si>
    <t>White Rose SWL Contest Rules</t>
  </si>
  <si>
    <t xml:space="preserve">Who Says You Don't Have Room to put up a Long Antenna? </t>
  </si>
  <si>
    <t>reprint CQ</t>
  </si>
  <si>
    <t>WIA Awards Updated</t>
  </si>
  <si>
    <t>WIA Representatives Visit NZART Annual Conference</t>
  </si>
  <si>
    <t>WIA Special Awards</t>
  </si>
  <si>
    <t>WICEN - The Test of Fire</t>
  </si>
  <si>
    <t>Work all Y2 Award Rules</t>
  </si>
  <si>
    <t>World Communications Year - Amateur Radio in Space</t>
  </si>
  <si>
    <t>World Communications Year 1983</t>
  </si>
  <si>
    <t>Zero Beating</t>
  </si>
  <si>
    <t>1983 AR Magazine Awards</t>
  </si>
  <si>
    <t>1983 Red Cross Murray River Canoe Marathon</t>
  </si>
  <si>
    <t>1983/84 Contest Results Update</t>
  </si>
  <si>
    <t>25th Asian Contest - Rules</t>
  </si>
  <si>
    <t>50-52 MHz Band &amp; WIA joins the SAA</t>
  </si>
  <si>
    <t>A Computer Programme lor the VK Novice Contest</t>
  </si>
  <si>
    <t>Neil Cornish</t>
  </si>
  <si>
    <t>VK2KCN</t>
  </si>
  <si>
    <t>A Standard Connector for Amateurs</t>
  </si>
  <si>
    <t>ALARA - Put a face to the Calsign</t>
  </si>
  <si>
    <t>ALARA Contest - Rules</t>
  </si>
  <si>
    <t>Amateur Link to Space Shuttle</t>
  </si>
  <si>
    <t>P G Clark</t>
  </si>
  <si>
    <t>VK2KPG</t>
  </si>
  <si>
    <t>Amateur Log Computer Programme</t>
  </si>
  <si>
    <t>Amateur Radio Education - One Club's Experiences</t>
  </si>
  <si>
    <t>Keith &amp; Denis</t>
  </si>
  <si>
    <t>VK2OB_VK2DMR</t>
  </si>
  <si>
    <t>AMSAT OSCAR-10 - How to use it</t>
  </si>
  <si>
    <t>Gordon Bracewell</t>
  </si>
  <si>
    <t>VK3XX</t>
  </si>
  <si>
    <t>An Accurate Capacitance Bridge</t>
  </si>
  <si>
    <t>Mervyn Eunson</t>
  </si>
  <si>
    <t>VK4SO</t>
  </si>
  <si>
    <t>And a Good Time was had by All_At the Mildura Get-Together</t>
  </si>
  <si>
    <t>Annual Convention - 48th Mini Report</t>
  </si>
  <si>
    <t>Annual World SSB Championship Contests - Rules</t>
  </si>
  <si>
    <t>AOCP Sample Paper</t>
  </si>
  <si>
    <t>AR Magazine Awards for 1983</t>
  </si>
  <si>
    <t>Australasian Telephone Collectors' Society</t>
  </si>
  <si>
    <t>Australian Amateur Pioneers on Long Wave</t>
  </si>
  <si>
    <t>Australian Award Updates</t>
  </si>
  <si>
    <t>Australian Reliability Trials Enduro</t>
  </si>
  <si>
    <t>Paul Henning</t>
  </si>
  <si>
    <t>VK4ZPB</t>
  </si>
  <si>
    <t>Auto EMI/EMC</t>
  </si>
  <si>
    <t>Bailarat ARC &amp; WCY</t>
  </si>
  <si>
    <t>Dick Forrester</t>
  </si>
  <si>
    <t>VK3VU/A35RF</t>
  </si>
  <si>
    <t>Basic Programme for QSL Generation</t>
  </si>
  <si>
    <t>Marshall Emm</t>
  </si>
  <si>
    <t>VK5FN</t>
  </si>
  <si>
    <t>Bells on Line</t>
  </si>
  <si>
    <t>Betsy Flies Home with VK4MAL on Board</t>
  </si>
  <si>
    <t>Anne Benson</t>
  </si>
  <si>
    <t>VK4NXK</t>
  </si>
  <si>
    <t>Bill Blitheringtwit - Bill &amp; the Project</t>
  </si>
  <si>
    <t>VK3D£H</t>
  </si>
  <si>
    <t>Bill Blitheringtwit - Bill The Bullder</t>
  </si>
  <si>
    <t>Bill Blitheringtwit - the Formidable</t>
  </si>
  <si>
    <t>Bill Chitham VK4UU</t>
  </si>
  <si>
    <t>Black Marlin Award - Rules</t>
  </si>
  <si>
    <t>Brisbane North RC in the John Moyle Field Day</t>
  </si>
  <si>
    <t>Brian Mennis</t>
  </si>
  <si>
    <t>VK4XS</t>
  </si>
  <si>
    <t>Butternut Super-Trombone Antenna</t>
  </si>
  <si>
    <t>Call Book Amendments</t>
  </si>
  <si>
    <t>Canada Day Contest - Rules</t>
  </si>
  <si>
    <t>Capacity Measurement</t>
  </si>
  <si>
    <t>Eric Vass</t>
  </si>
  <si>
    <t>VK5AEV</t>
  </si>
  <si>
    <t>Certificate Hunters Club</t>
  </si>
  <si>
    <t>Champion Trophy - Progressive Scores</t>
  </si>
  <si>
    <t>Champion Trophy - Rules</t>
  </si>
  <si>
    <t>Channel 0 Six Metres - the Facts</t>
  </si>
  <si>
    <t>Charlie Miller VK4QM Keith Schleicher VK4KS &amp; Claud Singleton VK4UX</t>
  </si>
  <si>
    <t>Chess on the Air</t>
  </si>
  <si>
    <t>Craig McMillan</t>
  </si>
  <si>
    <t>VK3CRA</t>
  </si>
  <si>
    <t>Ciipperton Island Expedition</t>
  </si>
  <si>
    <t>Kip Edwards</t>
  </si>
  <si>
    <t>W6SZN</t>
  </si>
  <si>
    <t>Commercial Chatter - Founder of Icom Becomes Member WIA</t>
  </si>
  <si>
    <t>Commercial Kinks - More Power for FT7</t>
  </si>
  <si>
    <t>David Norris</t>
  </si>
  <si>
    <t>VK3DWN</t>
  </si>
  <si>
    <t>Commonwealth Contest - Looking back fifty years</t>
  </si>
  <si>
    <t>Commonwealth Contest - Rules</t>
  </si>
  <si>
    <t>Commonwealth Contest 1984 - Results</t>
  </si>
  <si>
    <t>Community Access Radio - 2NBC</t>
  </si>
  <si>
    <t>Contest Champion Trophy Winner</t>
  </si>
  <si>
    <t>Conversion of an MTR25 to Six Metres</t>
  </si>
  <si>
    <t>David Warinq</t>
  </si>
  <si>
    <t>VK3ANP</t>
  </si>
  <si>
    <t>Corona Discharge Power Line Inteference</t>
  </si>
  <si>
    <t>Cosmic Communications - Reprinted from Radio ZS</t>
  </si>
  <si>
    <t>Graham Mowat</t>
  </si>
  <si>
    <t>ZS5KL</t>
  </si>
  <si>
    <t>CQ - A Nostalgic Look</t>
  </si>
  <si>
    <t>Jack Kelleher</t>
  </si>
  <si>
    <t>VK3DMZ</t>
  </si>
  <si>
    <t>CQ WWDX Contest - Rules</t>
  </si>
  <si>
    <t>CQ WWWPX Contest - Rules</t>
  </si>
  <si>
    <t>Crystal Controlled AFSK Generator for RTTY</t>
  </si>
  <si>
    <t>Maurie Hooper</t>
  </si>
  <si>
    <t>VK5EA</t>
  </si>
  <si>
    <t>Crystal Oscillator Works at 1kHz to 10 MHz</t>
  </si>
  <si>
    <t>CW Trainer Programme for Commodore 64 &amp; Vic 20</t>
  </si>
  <si>
    <t>Cyclone Tracy 10th Anniversary</t>
  </si>
  <si>
    <t>Darwin Amateur Radio Club Incorporated</t>
  </si>
  <si>
    <t>Decoding the Modes</t>
  </si>
  <si>
    <t>Designing against Electromagnetic Emissions</t>
  </si>
  <si>
    <t>Dick Smith Explorer 70cm VHF-FM Transceiver</t>
  </si>
  <si>
    <t>DOC Examinations on Three Monthly Basis</t>
  </si>
  <si>
    <t>Doing the Broadcast</t>
  </si>
  <si>
    <t>DX Family Awards-Rules</t>
  </si>
  <si>
    <t>Eddie White ex VK4EW</t>
  </si>
  <si>
    <t>Eighth Annual WA 3.5MHz CW &amp; SSB Contest - Rules</t>
  </si>
  <si>
    <t>Electromagnetic Pollution</t>
  </si>
  <si>
    <t>Electronic Mouse</t>
  </si>
  <si>
    <t>Desmond Greenham</t>
  </si>
  <si>
    <t>EM Pulse Threat from Nuclear Blast</t>
  </si>
  <si>
    <t>EMC Standards</t>
  </si>
  <si>
    <t>EMI-UK-EMC</t>
  </si>
  <si>
    <t>Expanding the Virtues of WICEN</t>
  </si>
  <si>
    <t>Mark Stephenson</t>
  </si>
  <si>
    <t>VK3PI</t>
  </si>
  <si>
    <t>Experimental Stations on 196 kHz - 1531 Metres</t>
  </si>
  <si>
    <t>John Adcock</t>
  </si>
  <si>
    <t>VK3ACA</t>
  </si>
  <si>
    <t>Exploring the West with Twenty Metres</t>
  </si>
  <si>
    <t>Keith Scott</t>
  </si>
  <si>
    <t>VK3SS</t>
  </si>
  <si>
    <t>Eyre Peninsula Award - Rules</t>
  </si>
  <si>
    <t>Fairytale Award - Rules</t>
  </si>
  <si>
    <t>Federal Convention - 1984</t>
  </si>
  <si>
    <t>Feed Impedance of an Elevated Vertical Antenna Pt 1</t>
  </si>
  <si>
    <t>Feed Impedance of an Elevated Vertical Antenna Pt 2</t>
  </si>
  <si>
    <t>Feed Impedance of an Elevated Vertical Antenna Pt 3</t>
  </si>
  <si>
    <t>Flsher's Ghost Award - Rules</t>
  </si>
  <si>
    <t>FM Deviation Monitor using Phase Locked Loop</t>
  </si>
  <si>
    <t>Lloyd Butler</t>
  </si>
  <si>
    <t>FSK for the FT101Z</t>
  </si>
  <si>
    <t>Funny Thing Happened on the Way to the Ballet</t>
  </si>
  <si>
    <t>Further to 50-52 MHz</t>
  </si>
  <si>
    <t>G for George</t>
  </si>
  <si>
    <t>Geomagnetic &amp; Sunsport Activity</t>
  </si>
  <si>
    <t>Getting into the Novice Bands</t>
  </si>
  <si>
    <t>Bob Davis</t>
  </si>
  <si>
    <t>P29ZRD</t>
  </si>
  <si>
    <t>Girlish Voices Tell the World</t>
  </si>
  <si>
    <t>Gordon Harley VK4GH</t>
  </si>
  <si>
    <t>Hamlin Award - Rules</t>
  </si>
  <si>
    <t>Heaters On Indicator</t>
  </si>
  <si>
    <t>H J Townsend</t>
  </si>
  <si>
    <t>VK5HT</t>
  </si>
  <si>
    <t>Helvetia Award - Rules</t>
  </si>
  <si>
    <t>Helvetia Test - Rules</t>
  </si>
  <si>
    <t>Henry Hilder VK4HH</t>
  </si>
  <si>
    <t>Herb Sprenger VK4ES &amp; Ron Glassop VK4BG</t>
  </si>
  <si>
    <t>Hetvetia Award - Rules</t>
  </si>
  <si>
    <t>High Frequency Wide Band Linear Amplifier Design</t>
  </si>
  <si>
    <t>Rex Pearson</t>
  </si>
  <si>
    <t>VK4BAT</t>
  </si>
  <si>
    <t>High Performance DC Receiver - Part 1</t>
  </si>
  <si>
    <t>High Performance Direct Conversion Receiver - Part 2</t>
  </si>
  <si>
    <t>High Speed Morse Tests &amp; Winners of Seventy Fifth Logo Competition</t>
  </si>
  <si>
    <t>Horizontal Loop Antenna</t>
  </si>
  <si>
    <t>Bruce Hannaford</t>
  </si>
  <si>
    <t>VK5XI</t>
  </si>
  <si>
    <t>Horizontal v Vertical Polarisation at VHF &amp; UHF</t>
  </si>
  <si>
    <t>Gordon McDonald</t>
  </si>
  <si>
    <t>VK2ZAB</t>
  </si>
  <si>
    <t>How to write Dates &amp; Times translated from Electron</t>
  </si>
  <si>
    <t>VK4QA</t>
  </si>
  <si>
    <t>How's DX - featuring WCY through the eyes of Jim Joyce VK3YJ</t>
  </si>
  <si>
    <t>How's Your Memory</t>
  </si>
  <si>
    <t>Hunting Lions in the Air - Rules</t>
  </si>
  <si>
    <t>IARU 1 Awards - Rules</t>
  </si>
  <si>
    <t>Icom IC-745 HF Transceiver</t>
  </si>
  <si>
    <t>Improved Peak Power Indicator</t>
  </si>
  <si>
    <t>Inductive Interference_Cross Mod &amp; Swamping</t>
  </si>
  <si>
    <t>Information Technology Week</t>
  </si>
  <si>
    <t>Alan Hawes</t>
  </si>
  <si>
    <t>VK1KAL</t>
  </si>
  <si>
    <t>Interference - Don't live in the past</t>
  </si>
  <si>
    <t>International Friendship Through Amateur Radio</t>
  </si>
  <si>
    <t>Marc De Moor</t>
  </si>
  <si>
    <t>ON1GR</t>
  </si>
  <si>
    <t>International News - New Office Bearers for ARRL</t>
  </si>
  <si>
    <t>Introduction to 10m FM</t>
  </si>
  <si>
    <t>Ian Sinclair</t>
  </si>
  <si>
    <t>VK3DSI</t>
  </si>
  <si>
    <t>Introduction to WICEN</t>
  </si>
  <si>
    <t>Invisible Antennas</t>
  </si>
  <si>
    <t>Ipswich Exercise with SES</t>
  </si>
  <si>
    <t>It's Bottoms Up for DX</t>
  </si>
  <si>
    <t>Jack Files Contest - Rules</t>
  </si>
  <si>
    <t>Ken McLachlan</t>
  </si>
  <si>
    <t>VK3AH</t>
  </si>
  <si>
    <t>Jamboree on the Air 1983</t>
  </si>
  <si>
    <t>Chris Bentley &amp; Terry Fraser</t>
  </si>
  <si>
    <t>VK4ABM_VK3RT</t>
  </si>
  <si>
    <t>JB's Junk Box Charger - Reprinted from Collector &amp; Emitter</t>
  </si>
  <si>
    <t>Joe</t>
  </si>
  <si>
    <t>K5JB</t>
  </si>
  <si>
    <t>John Moyle Contest - Results</t>
  </si>
  <si>
    <t>John Moyle Field Day Contest - Rules</t>
  </si>
  <si>
    <t>KB II Noise Bridge</t>
  </si>
  <si>
    <t>Keith Roget Award - Rules</t>
  </si>
  <si>
    <t>Kenwood AT-250 Automatic Antenna Tuner</t>
  </si>
  <si>
    <t>Ladder Crystal Filters</t>
  </si>
  <si>
    <t>Rob Gurr</t>
  </si>
  <si>
    <t>Last Steps of JGlQFW</t>
  </si>
  <si>
    <t>abrigded from QST</t>
  </si>
  <si>
    <t>lcom IC-R71A Receiver</t>
  </si>
  <si>
    <t>Log Periodic Balun</t>
  </si>
  <si>
    <t>Jim Wilkinson</t>
  </si>
  <si>
    <t>VK6AWJ</t>
  </si>
  <si>
    <t>Long &amp; Short of 2m Antennas for Hand Helds</t>
  </si>
  <si>
    <t>Lord Howe Is. New Exam Dates &amp; Convention '84</t>
  </si>
  <si>
    <t>Madeline MacKenzie &amp; Cedric Marley</t>
  </si>
  <si>
    <t>MainQSP - Meet the new Federal Treasurer</t>
  </si>
  <si>
    <t>MainQSP - Narrow Band Modes</t>
  </si>
  <si>
    <t>Marco Polo Award - Rules</t>
  </si>
  <si>
    <t>Maritime Mobile Operation</t>
  </si>
  <si>
    <t>Match Town Award - Rules</t>
  </si>
  <si>
    <t>Max Loveless Memorial</t>
  </si>
  <si>
    <t>Barry Riseley</t>
  </si>
  <si>
    <t>VK7KAD</t>
  </si>
  <si>
    <t>Melbourne Packet Radio Group</t>
  </si>
  <si>
    <t>David Furst</t>
  </si>
  <si>
    <t>VK3YDF</t>
  </si>
  <si>
    <t>Microwave Developments UHF Power &amp; VSWR Meters</t>
  </si>
  <si>
    <t>Minister's Address for the 1984 WIA Remembrance Day Contest</t>
  </si>
  <si>
    <t>Missing Letters with the Tone 9000E</t>
  </si>
  <si>
    <t>Misusing Radio</t>
  </si>
  <si>
    <t>Modern Technology Assists Production of AR</t>
  </si>
  <si>
    <t>Julie Lane</t>
  </si>
  <si>
    <t>Modifying TCA Cavities for Amateurs</t>
  </si>
  <si>
    <t>R K Colsell</t>
  </si>
  <si>
    <t>VK2AWA</t>
  </si>
  <si>
    <t>Morse Code Examinations</t>
  </si>
  <si>
    <t>Moving Around with the Travellers Net</t>
  </si>
  <si>
    <t>Narrow Band Modes</t>
  </si>
  <si>
    <t>Need for Improvements to TV Receivers</t>
  </si>
  <si>
    <t>Neotronics Model OS-062 20MHz Dual Trace Oscilloscope</t>
  </si>
  <si>
    <t>New &amp; Updated VK Awards Issued</t>
  </si>
  <si>
    <t>New Idea for Matching Helicals to 50ohm Feed</t>
  </si>
  <si>
    <t>Charlie Rufus</t>
  </si>
  <si>
    <t>VK4UQ</t>
  </si>
  <si>
    <t>Nostalgia - Clandestine SWLing</t>
  </si>
  <si>
    <t>Reg Glanville</t>
  </si>
  <si>
    <t>VK2ELG</t>
  </si>
  <si>
    <t>Novice Sample Examination Paper</t>
  </si>
  <si>
    <t>NZART Contest - Rules</t>
  </si>
  <si>
    <t>NZART Field Day - Rules for 1984</t>
  </si>
  <si>
    <t>Old Timers'Club QSO Party</t>
  </si>
  <si>
    <t>Open Letter from the WIA Federal Videotape Co-ordinator</t>
  </si>
  <si>
    <t>P75P Award - Rules</t>
  </si>
  <si>
    <t>Phone Patch. AX Prefix. TV Spacing Standards BOCP &amp; New Callsigns</t>
  </si>
  <si>
    <t>Pounding Brass - QRP Operation</t>
  </si>
  <si>
    <t>Presidential Comment - Tariff By-Law Re-Established</t>
  </si>
  <si>
    <t>Programme to Calculate Design Parameters for Helical Antennas</t>
  </si>
  <si>
    <t>John Drew</t>
  </si>
  <si>
    <t>VK5DJ</t>
  </si>
  <si>
    <t>Protect Your Tetrode</t>
  </si>
  <si>
    <t>Jim Beckitt</t>
  </si>
  <si>
    <t>VK4AJI</t>
  </si>
  <si>
    <t>Queensland Old Timers</t>
  </si>
  <si>
    <t>RAAF Signals &amp; Radar Memorial Plaque</t>
  </si>
  <si>
    <t>John Allan</t>
  </si>
  <si>
    <t>VK5UL</t>
  </si>
  <si>
    <t>Radio Amateur Old Timers' Club - Results of 20m Party March 1984</t>
  </si>
  <si>
    <t>Radio Amateur Old Timers' Club - Results of August QSO Party</t>
  </si>
  <si>
    <t>Radio Experimenters Handbook &amp; Novice Course Kit</t>
  </si>
  <si>
    <t>Radiocommunication - Regulations for International SW Peace to the World</t>
  </si>
  <si>
    <t>Radiocommunications Act</t>
  </si>
  <si>
    <t>Rallying and WICEN</t>
  </si>
  <si>
    <t>Reactivation of Kampuchean Amateur Radio</t>
  </si>
  <si>
    <t>Mike Watanabe</t>
  </si>
  <si>
    <t>JHlKRC</t>
  </si>
  <si>
    <t>Rechargable Cells - Illusions &amp; Realities</t>
  </si>
  <si>
    <t>Roy Hartkopf</t>
  </si>
  <si>
    <t>VK3AOH</t>
  </si>
  <si>
    <t>Recognition Restructure &amp; Revival</t>
  </si>
  <si>
    <t>Regenerative Receiver</t>
  </si>
  <si>
    <t>Harry Voake</t>
  </si>
  <si>
    <t>VK3AVQ</t>
  </si>
  <si>
    <t>Remembrance Day Contest - Addendum to the 1983 Results</t>
  </si>
  <si>
    <t>Remembrance Day Contest - Amendment to the Rules</t>
  </si>
  <si>
    <t>Remembrance Day Contest - More on</t>
  </si>
  <si>
    <t>Remembrance Day Contest - Results for 1983</t>
  </si>
  <si>
    <t>Remembrance Day Contest - Rules</t>
  </si>
  <si>
    <t>Report on SET Exercises</t>
  </si>
  <si>
    <t>Report on VK2 Seminar</t>
  </si>
  <si>
    <t>Ron Wilkinson Achievement Award</t>
  </si>
  <si>
    <t>Ross Hull Contest - Results</t>
  </si>
  <si>
    <t>Ross Hull Contest - Rules</t>
  </si>
  <si>
    <t>RSGB 21 MHz CW Contest - Rules</t>
  </si>
  <si>
    <t>RSGB Amateur Radio Operating Manual</t>
  </si>
  <si>
    <t>RTTY Guidelines</t>
  </si>
  <si>
    <t>RTTY Procedure</t>
  </si>
  <si>
    <t>RTTY Today</t>
  </si>
  <si>
    <t>RTTY Today - Book Review</t>
  </si>
  <si>
    <t>RTTY/Voice Control Unit for Two Transceivers</t>
  </si>
  <si>
    <t>Andy Roudie</t>
  </si>
  <si>
    <t>VK3UJ</t>
  </si>
  <si>
    <t>Say Goodbye to TVI</t>
  </si>
  <si>
    <t>reprinted from Break-in</t>
  </si>
  <si>
    <t>SEAnet Contest - Rules</t>
  </si>
  <si>
    <t>Seventh WA 3.5MHz CW &amp; SSB Contest - Results</t>
  </si>
  <si>
    <t>Seventy-two plus Memory Channels for Yaesu FRG 7700</t>
  </si>
  <si>
    <t>Graham Adams</t>
  </si>
  <si>
    <t>VK5ZOF</t>
  </si>
  <si>
    <t>Sharing of 50-52 MHz &amp; Vale W4KFC</t>
  </si>
  <si>
    <t>Sheep Ohms and the Cheshire Cat</t>
  </si>
  <si>
    <t>Shortwave Broadcasters Decide to go SSB</t>
  </si>
  <si>
    <t>Simple RTTY Receivers</t>
  </si>
  <si>
    <t>Slim Jim - 3CO Version</t>
  </si>
  <si>
    <t>Standard C8900E 2m FM Transceiver</t>
  </si>
  <si>
    <t>Stolen Equipment Register</t>
  </si>
  <si>
    <t>Tamar Valley Award - Rules</t>
  </si>
  <si>
    <t>TD-EA CW Award - Rules</t>
  </si>
  <si>
    <t>Team Effort - Amateur Radio &amp; the Canadian Police</t>
  </si>
  <si>
    <t>Arthur Brown</t>
  </si>
  <si>
    <t>VK2IK</t>
  </si>
  <si>
    <t>Technical Correspondence - Beams with Helical Elements</t>
  </si>
  <si>
    <t>Lindsay Lawless</t>
  </si>
  <si>
    <t>VK3ANJ</t>
  </si>
  <si>
    <t>Technical Correspondence - USB below 10MHz</t>
  </si>
  <si>
    <t>Television Dual Sound</t>
  </si>
  <si>
    <t>TET HB 443DX Quad Band Antenna</t>
  </si>
  <si>
    <t>That Terrible Five Minutes</t>
  </si>
  <si>
    <t>Bruce Devenish</t>
  </si>
  <si>
    <t>VK1BUB</t>
  </si>
  <si>
    <t>The Call Book Story</t>
  </si>
  <si>
    <t>The Early Days including VK Packet Radio Directory</t>
  </si>
  <si>
    <t>The Experimental Amateur - Design of Helical Aerials</t>
  </si>
  <si>
    <t>The Experimental Amateur - Jenny Dipole</t>
  </si>
  <si>
    <t>The Experimental Amateur - Measurements at RF</t>
  </si>
  <si>
    <t>The Experimental Amateur - Satellite Tracking 1</t>
  </si>
  <si>
    <t>The Experimental Amateur - Satellite Tracking 2</t>
  </si>
  <si>
    <t>The Experimental Amateur - Satellite Tracking 3</t>
  </si>
  <si>
    <t>The Experimental Amateur - Sequel to Jenny</t>
  </si>
  <si>
    <t>The FET</t>
  </si>
  <si>
    <t>The Hardware</t>
  </si>
  <si>
    <t>The Other Kermadec DX Expedition</t>
  </si>
  <si>
    <t>John Hopkins</t>
  </si>
  <si>
    <t>VK2NRH</t>
  </si>
  <si>
    <t>The Role of ICs Decoupling in EMC</t>
  </si>
  <si>
    <t>The Shogun never had it like this</t>
  </si>
  <si>
    <t>Alex Elimov</t>
  </si>
  <si>
    <t>VK2DPY</t>
  </si>
  <si>
    <t>The Versatile Wire</t>
  </si>
  <si>
    <t>Thevenin Revisited</t>
  </si>
  <si>
    <t>Alan Parr</t>
  </si>
  <si>
    <t>VK4AJA</t>
  </si>
  <si>
    <t>Three Ways to Learn (or improve) Your CW</t>
  </si>
  <si>
    <t>Peter Gamble</t>
  </si>
  <si>
    <t>VK3YRP</t>
  </si>
  <si>
    <t>Thumbnail Sketches 1930's era</t>
  </si>
  <si>
    <t>Time &amp; Frequency Services in the USSR</t>
  </si>
  <si>
    <t>R F Hancock</t>
  </si>
  <si>
    <t>VK5AFZ</t>
  </si>
  <si>
    <t>Towers' International MOS-Power &amp; Other FET Selector</t>
  </si>
  <si>
    <t>Trap Tuned Dipole for 80 &amp; 40m Band</t>
  </si>
  <si>
    <t>Traumatic TVI</t>
  </si>
  <si>
    <t>Robin Gandevia</t>
  </si>
  <si>
    <t>VK2VN</t>
  </si>
  <si>
    <t>Trial AOCP Examination Paper</t>
  </si>
  <si>
    <t>Trial Novice Theory Exam</t>
  </si>
  <si>
    <t>Trio Function Power Meter PF-810</t>
  </si>
  <si>
    <t>Try This - A Simple Dummy Load</t>
  </si>
  <si>
    <t>John Taylor</t>
  </si>
  <si>
    <t>VK3AJT</t>
  </si>
  <si>
    <t>Try This - Alignment Oscillator for 455kHz</t>
  </si>
  <si>
    <t>J Heath</t>
  </si>
  <si>
    <t>VK2DVH</t>
  </si>
  <si>
    <t>Try This - Attaching Nuts in Difficult Places</t>
  </si>
  <si>
    <t>Merv Smith</t>
  </si>
  <si>
    <t>VK2ZD</t>
  </si>
  <si>
    <t>Try This - Crystal Oscillator Works at 1kHz to 10MHz</t>
  </si>
  <si>
    <t>Try This - No Solder Mod for FT290R</t>
  </si>
  <si>
    <t>Harry Michael</t>
  </si>
  <si>
    <t>VK3ASI</t>
  </si>
  <si>
    <t>Try This - Testing Jig for Coaxial Lines</t>
  </si>
  <si>
    <t>R Dowe</t>
  </si>
  <si>
    <t>VK2RP</t>
  </si>
  <si>
    <t>TV Interview - Theme Amateur Radio</t>
  </si>
  <si>
    <t>Two Metre Receiving Converter</t>
  </si>
  <si>
    <t>Harold Hepburn</t>
  </si>
  <si>
    <t>VK3AFQ</t>
  </si>
  <si>
    <t>Two-way Marriage gives our Hobby Good Publicity</t>
  </si>
  <si>
    <t>UBA SWL Contest - Rules</t>
  </si>
  <si>
    <t>Update to Chess on the Air Nets</t>
  </si>
  <si>
    <t>Updates to VK Awards</t>
  </si>
  <si>
    <t>Using the BF981 in Two Metre Preamps</t>
  </si>
  <si>
    <t>Utility Audio Amplifiers</t>
  </si>
  <si>
    <t>Venezuelan Contest - Rules</t>
  </si>
  <si>
    <t>VHF-UHF Manual 4th Edition &amp; Australian Semiconductor Data</t>
  </si>
  <si>
    <t>Visit to Chinese Radio Sports Association</t>
  </si>
  <si>
    <t>Steve Medley &amp; David Long</t>
  </si>
  <si>
    <t>VK3VYE_VK3BY</t>
  </si>
  <si>
    <t>Visual Radio</t>
  </si>
  <si>
    <t>VK Ex G Award - Rules</t>
  </si>
  <si>
    <t>VK Novice - Amendment to Results</t>
  </si>
  <si>
    <t>VK Novice Contest - Results</t>
  </si>
  <si>
    <t>VK Novice Contest - Rules</t>
  </si>
  <si>
    <t>VK/ZL/0 Contest - Results for 1983</t>
  </si>
  <si>
    <t>VK/ZL/O Contest - Rules for 1984</t>
  </si>
  <si>
    <t>VK3ROU Receives New Repeater</t>
  </si>
  <si>
    <t>VK5REP: The Cowell Repeater</t>
  </si>
  <si>
    <t>Brian Warman</t>
  </si>
  <si>
    <t>VK5BI</t>
  </si>
  <si>
    <t>VK6XA/MM</t>
  </si>
  <si>
    <t>William Taylor</t>
  </si>
  <si>
    <t>VK6XA</t>
  </si>
  <si>
    <t>Walter Rafter VK4PR &amp; Norm Hart VK4KO</t>
  </si>
  <si>
    <t>Welcome Aboard</t>
  </si>
  <si>
    <t>abridged from QST</t>
  </si>
  <si>
    <t>West Germany Deals with EMI</t>
  </si>
  <si>
    <t>Which Protocol?</t>
  </si>
  <si>
    <t>Who? Who? Who?</t>
  </si>
  <si>
    <t>WIA Directory - Updated</t>
  </si>
  <si>
    <t>WIA Directory 1984</t>
  </si>
  <si>
    <t>WIA Videotape Programme Title Listing</t>
  </si>
  <si>
    <t>WIA's First International DX Contest - 50 years ago</t>
  </si>
  <si>
    <t>Max Hull</t>
  </si>
  <si>
    <t>WICEN Frequencies</t>
  </si>
  <si>
    <t>Wildcat Award - Rules</t>
  </si>
  <si>
    <t>Willy Willy Works with Wood</t>
  </si>
  <si>
    <t>Mike O'Burtill</t>
  </si>
  <si>
    <t>VK3WW</t>
  </si>
  <si>
    <t>Wire Antennas</t>
  </si>
  <si>
    <t>Worked all Tasmania Award - Rules</t>
  </si>
  <si>
    <t>World Radio TV Handbook</t>
  </si>
  <si>
    <t>Yaesu FT-203R 2m Hand Held Transceiver</t>
  </si>
  <si>
    <t>Zambia Award - Rules</t>
  </si>
  <si>
    <t>Zone 29 Award - Rules</t>
  </si>
  <si>
    <t>21MHz CW Rules</t>
  </si>
  <si>
    <t>75th Anniversay CW Results</t>
  </si>
  <si>
    <t>A Far Net Certificate</t>
  </si>
  <si>
    <t>A Little About Wireless in the First World War</t>
  </si>
  <si>
    <t>Adaptive Keyer</t>
  </si>
  <si>
    <t>A Van Der Byl</t>
  </si>
  <si>
    <t>VK2EDB</t>
  </si>
  <si>
    <t>Add on Mods for the Siemens Teleprinter - Inbuilt Power Supply</t>
  </si>
  <si>
    <t>Peter Fraser</t>
  </si>
  <si>
    <t>VK3ZPF</t>
  </si>
  <si>
    <t>Add on Mods for the Siemens Teleprinter - Shift Indicator</t>
  </si>
  <si>
    <t>Add on Mods for the Siemens Teleprinter - Space Counter</t>
  </si>
  <si>
    <t>Add-on Mods for the Siemens Teleprinter - An Inbuilt Power Supply</t>
  </si>
  <si>
    <t>Age Limits to be Removed</t>
  </si>
  <si>
    <t>Aircraft Enhancement of VHF/UHF Signals</t>
  </si>
  <si>
    <t>Doug McArthur</t>
  </si>
  <si>
    <t>VK3UM</t>
  </si>
  <si>
    <t>Roger Harrison</t>
  </si>
  <si>
    <t>VK2ZTB</t>
  </si>
  <si>
    <t>ALARA (revised)</t>
  </si>
  <si>
    <t>ALARA Mini Test Results</t>
  </si>
  <si>
    <t>ALARA Mini Test Rules</t>
  </si>
  <si>
    <t>ALARA Rules</t>
  </si>
  <si>
    <t>Alaska Goldpanner Award</t>
  </si>
  <si>
    <t>All Asian DX - 1984 VK Results</t>
  </si>
  <si>
    <t>All Asian DX - 1985 Rules</t>
  </si>
  <si>
    <t>Amateur Croweaters Activate from VK5-land</t>
  </si>
  <si>
    <t>Graham Horlin-Smlth</t>
  </si>
  <si>
    <t>VK5AQZ</t>
  </si>
  <si>
    <t>Amateur Radio Abbreviations</t>
  </si>
  <si>
    <t>Amateur Radio in the ACT</t>
  </si>
  <si>
    <t>Ron Henderson</t>
  </si>
  <si>
    <t>VK1RH</t>
  </si>
  <si>
    <t>Amateur Radio Magazine Awards for 1984</t>
  </si>
  <si>
    <t>Amplifier Noise</t>
  </si>
  <si>
    <t>An Experiment In Antenna Polarisation</t>
  </si>
  <si>
    <t>Bob Slutzkin</t>
  </si>
  <si>
    <t>VK3SK</t>
  </si>
  <si>
    <t>Annual Subscription - The Why of it</t>
  </si>
  <si>
    <t>Annual VK Award Updates</t>
  </si>
  <si>
    <t>Another Crystal Controlled AFSK Generator for RTTY</t>
  </si>
  <si>
    <t>Another VZ200 RTTY System</t>
  </si>
  <si>
    <t>Antenna Tuners with Parallel Tuned Circuits</t>
  </si>
  <si>
    <t>Anti-Static Desolder Nozzle</t>
  </si>
  <si>
    <t>AOCP Trial Examination Paper</t>
  </si>
  <si>
    <t>Approval for Aerial Towers</t>
  </si>
  <si>
    <t xml:space="preserve"> Sam Voron</t>
  </si>
  <si>
    <t>VK2BVS</t>
  </si>
  <si>
    <t>AR Story</t>
  </si>
  <si>
    <t xml:space="preserve"> KenMcLachlan</t>
  </si>
  <si>
    <t>Around the World by Yacht</t>
  </si>
  <si>
    <t>Around-the World in Thirty Days</t>
  </si>
  <si>
    <t>Graham Ratcllff</t>
  </si>
  <si>
    <t>VK5AGR</t>
  </si>
  <si>
    <t>ARRL CQ &amp; 73 Awards</t>
  </si>
  <si>
    <t>ARRL DX Rules</t>
  </si>
  <si>
    <t>Aurora Scatter - Antarctica</t>
  </si>
  <si>
    <t>Don Richards</t>
  </si>
  <si>
    <t>VK2BXM</t>
  </si>
  <si>
    <t>AUSSAT: An Event in Australia's History</t>
  </si>
  <si>
    <t>Australian Radio - The Technical Story 1923-83</t>
  </si>
  <si>
    <t>Australian Railways Charter</t>
  </si>
  <si>
    <t>Band Proposals &amp; Frequencies</t>
  </si>
  <si>
    <t>BARTG RTTY Rules</t>
  </si>
  <si>
    <t>Bearcat DX-1000 Direct Access Communications Receiver</t>
  </si>
  <si>
    <t>Belcom LS-202E</t>
  </si>
  <si>
    <t>Belgium WABP Award</t>
  </si>
  <si>
    <t>Benjamin Franklin Method</t>
  </si>
  <si>
    <t>Bill Blitheringtwit and the Hamad</t>
  </si>
  <si>
    <t>Bill Blitheringtwit and the TVI</t>
  </si>
  <si>
    <t>Bill Blitheringtwit Despairs</t>
  </si>
  <si>
    <t>Bill Blitheringtwit Goes Shopping</t>
  </si>
  <si>
    <t>Bill Blitheringtwit has a go at RTTY</t>
  </si>
  <si>
    <t>Bill Blitheringtwit Plans a Project</t>
  </si>
  <si>
    <t>Bill Blitheringtwit Prepares for RTTY</t>
  </si>
  <si>
    <t>Bill Blitheringtwit the Philosopher</t>
  </si>
  <si>
    <t>Birthday Honour</t>
  </si>
  <si>
    <t>Bits &amp; Pieces of Packet Radio</t>
  </si>
  <si>
    <t>Black Hill ATV Repeater - VK1RAC</t>
  </si>
  <si>
    <t>Kevin Olds</t>
  </si>
  <si>
    <t>VK1OK</t>
  </si>
  <si>
    <t>Black Mountain Telecommunications Tower</t>
  </si>
  <si>
    <t>Fred Robertson-Mudle</t>
  </si>
  <si>
    <t>Boot Lip Mobile Antenna Base</t>
  </si>
  <si>
    <t>Brief History of the Remembrance Day Contest</t>
  </si>
  <si>
    <t>Broadband Directional VHF/UHF Beams</t>
  </si>
  <si>
    <t>BYLARA Award</t>
  </si>
  <si>
    <t>Calculate Beam Headings &amp; Great Circle Distances</t>
  </si>
  <si>
    <t>Can You Help with JOTA?</t>
  </si>
  <si>
    <t>Tom DeLandre</t>
  </si>
  <si>
    <t>VK2DPT</t>
  </si>
  <si>
    <t>Canberra's Pioneer Broadcaster</t>
  </si>
  <si>
    <t>Cassette Log Programme</t>
  </si>
  <si>
    <t>Catch 22 - an exercise in PR for amateur radio</t>
  </si>
  <si>
    <t>Charles Ivln</t>
  </si>
  <si>
    <t>VK4BPI</t>
  </si>
  <si>
    <t>Chassis Holder Rotates &amp; locks</t>
  </si>
  <si>
    <t>Christmas Island</t>
  </si>
  <si>
    <t xml:space="preserve">Dennis Hardie </t>
  </si>
  <si>
    <t>VK9XZ/VK6CZ</t>
  </si>
  <si>
    <t>Christmas Message from the President</t>
  </si>
  <si>
    <t>Christmas of 74</t>
  </si>
  <si>
    <t>Chronology of Radio History In VK4 prior to WWII</t>
  </si>
  <si>
    <t xml:space="preserve">Alan Shawsmith </t>
  </si>
  <si>
    <t xml:space="preserve"> Nov</t>
  </si>
  <si>
    <t>CISPR</t>
  </si>
  <si>
    <t>Clandestine Hot Water</t>
  </si>
  <si>
    <t>Clandestine Navigation Aid</t>
  </si>
  <si>
    <t>Reg GlanvUle</t>
  </si>
  <si>
    <t>CLARA AC/DC Mystery - 1984 Contest Rules</t>
  </si>
  <si>
    <t>Clear Across Australia</t>
  </si>
  <si>
    <t>Club Conference - How it all started reprinted from QRM</t>
  </si>
  <si>
    <t>Coaxial Switch</t>
  </si>
  <si>
    <t>Collectors Corner</t>
  </si>
  <si>
    <t>Alan Shawsraith</t>
  </si>
  <si>
    <t>Colombian Independence 1985 Rules</t>
  </si>
  <si>
    <t>Commonwealth Contest 1985 - Results</t>
  </si>
  <si>
    <t>Commonwealth Contest 1985 - Rules</t>
  </si>
  <si>
    <t>Confidential Frequency List</t>
  </si>
  <si>
    <t>Contest Champion - 1984 Australian Winner</t>
  </si>
  <si>
    <t>Contest Disqualification Criteria</t>
  </si>
  <si>
    <t>Copper Coin of Falun Award</t>
  </si>
  <si>
    <t>Coral Coast Group</t>
  </si>
  <si>
    <t>CQ World Wide WPX Rules</t>
  </si>
  <si>
    <t>CQ WPX Award</t>
  </si>
  <si>
    <t>Crimson Crustacean Certificate</t>
  </si>
  <si>
    <t>CWRJ YL Flowers Award</t>
  </si>
  <si>
    <t>D1404 Hand-Held VHF Marine Transceiver</t>
  </si>
  <si>
    <t>Delights of Home-Brewing... The Afterburner</t>
  </si>
  <si>
    <t xml:space="preserve"> John Isaac</t>
  </si>
  <si>
    <t>VK3PL</t>
  </si>
  <si>
    <t>Delights of Home-Brewing: The Diode Power Supply Circuits</t>
  </si>
  <si>
    <t>Bruce Hannaford VK5XI</t>
  </si>
  <si>
    <t>De-Regulation &amp; Self-Regulation</t>
  </si>
  <si>
    <t>Allan Foxcroft</t>
  </si>
  <si>
    <t>VK3AE</t>
  </si>
  <si>
    <t>Diploma JA 35.20 Award</t>
  </si>
  <si>
    <t>Doctor DX</t>
  </si>
  <si>
    <t>DSB/CW Transmitter for 80m</t>
  </si>
  <si>
    <t>Dural Repeaters</t>
  </si>
  <si>
    <t>DX1000 Communications Receiver</t>
  </si>
  <si>
    <t>Early Birds Award</t>
  </si>
  <si>
    <t>Effect of Ground Reflections on Circular Polarisation</t>
  </si>
  <si>
    <t>David Robertson</t>
  </si>
  <si>
    <t>VK5RN</t>
  </si>
  <si>
    <t>Eighty Metre Outlet Added to VK2RCW</t>
  </si>
  <si>
    <t>Tim Mills</t>
  </si>
  <si>
    <t>VK2ZTM</t>
  </si>
  <si>
    <t>Electronics In the Olden Times</t>
  </si>
  <si>
    <t>Alex Ellison</t>
  </si>
  <si>
    <t>VK4RU</t>
  </si>
  <si>
    <t>Enhanced VHF/UHF Signal Levels due to Aircraft</t>
  </si>
  <si>
    <t>Error Free Radio Data Modem</t>
  </si>
  <si>
    <t>European DX Rules</t>
  </si>
  <si>
    <t>Everything has a Beginning</t>
  </si>
  <si>
    <t>Examination Paper-Pre WWII</t>
  </si>
  <si>
    <t>Federachi Award</t>
  </si>
  <si>
    <t>Federal Convention Report for 1985</t>
  </si>
  <si>
    <t>Fee Increase</t>
  </si>
  <si>
    <t>Feeder Tuned Antenna</t>
  </si>
  <si>
    <t>Field Award</t>
  </si>
  <si>
    <t>First Sixty Years</t>
  </si>
  <si>
    <t>Marlene Austin</t>
  </si>
  <si>
    <t xml:space="preserve"> VK5QO</t>
  </si>
  <si>
    <t>Flying Doctor Pedal Radio &amp; Alf Traeger</t>
  </si>
  <si>
    <t>Flying High with Amateur Radio</t>
  </si>
  <si>
    <t>Folded-Element Colinear Antenna for 2m</t>
  </si>
  <si>
    <t>Forgotten Genius reprinted from Radio ZS</t>
  </si>
  <si>
    <t>Forty Metre Rotatable Dipole</t>
  </si>
  <si>
    <t>Fostering International Friendship</t>
  </si>
  <si>
    <t>Jill</t>
  </si>
  <si>
    <t>VK6OF</t>
  </si>
  <si>
    <t>Paul</t>
  </si>
  <si>
    <t>VK6KOF</t>
  </si>
  <si>
    <t>Fraser Valley DX Club Award</t>
  </si>
  <si>
    <t>From Pastures Green to Silver Screen</t>
  </si>
  <si>
    <t>From Wireless Telegraphy to Amateur Radio</t>
  </si>
  <si>
    <t>Ian Archibald</t>
  </si>
  <si>
    <t>VK2KU</t>
  </si>
  <si>
    <t>Further to RAYNET Article</t>
  </si>
  <si>
    <t>Geelong City by the Bay Award</t>
  </si>
  <si>
    <t>GeorgeWilliamSeiby: AnEarly Wireless Pioneer</t>
  </si>
  <si>
    <t>G-George Part 2</t>
  </si>
  <si>
    <t>Government Issues Discussion Paper on Radio Communications Privacy</t>
  </si>
  <si>
    <t>Great Repeater Rumpus</t>
  </si>
  <si>
    <t>Greatest Show on Earth</t>
  </si>
  <si>
    <t>Colin McKlnnon</t>
  </si>
  <si>
    <t>Guy Wire Substitute</t>
  </si>
  <si>
    <t>Half-Wave Broadband Antenna</t>
  </si>
  <si>
    <t>Malcolm Johnson</t>
  </si>
  <si>
    <t>VK6LC</t>
  </si>
  <si>
    <t>Hamvention 1984</t>
  </si>
  <si>
    <t>Have Six-Will Travel</t>
  </si>
  <si>
    <t>Lionel Curling</t>
  </si>
  <si>
    <t>VK3NM</t>
  </si>
  <si>
    <t>Hazards of RF Radiation</t>
  </si>
  <si>
    <t xml:space="preserve">Hazards of RF Radiation: New Standard </t>
  </si>
  <si>
    <t>High Frequency Radar and the Australian Amateur Radio Operator</t>
  </si>
  <si>
    <t>High Gain Omni Directional Antenna for 1.2GHz</t>
  </si>
  <si>
    <t>Hiroshima DX Club Award</t>
  </si>
  <si>
    <t>Historical Strays - at home and abroad</t>
  </si>
  <si>
    <t>History of Jamboree on the Air</t>
  </si>
  <si>
    <t>History of SOS</t>
  </si>
  <si>
    <t>Home-Brew Regulated Power Supply</t>
  </si>
  <si>
    <t>Honour for Old Timer</t>
  </si>
  <si>
    <t>How Long is a Dot?</t>
  </si>
  <si>
    <t>How to Convert Commodore Symbols</t>
  </si>
  <si>
    <t>Vicki Marsden</t>
  </si>
  <si>
    <t>VK2EVM</t>
  </si>
  <si>
    <t>How's DX</t>
  </si>
  <si>
    <t>Ivor Stafford</t>
  </si>
  <si>
    <t>VK3XB</t>
  </si>
  <si>
    <t>HX2000 Hand-Held Scanner</t>
  </si>
  <si>
    <t>IARU 84 Results</t>
  </si>
  <si>
    <t>IARU Locators</t>
  </si>
  <si>
    <t>M O'Hare</t>
  </si>
  <si>
    <t>VK2ZQD</t>
  </si>
  <si>
    <t>IARU Region 3 Conference</t>
  </si>
  <si>
    <t>IARU Region 3 Conference 1988</t>
  </si>
  <si>
    <t>IC Tools</t>
  </si>
  <si>
    <t>Icom 04 Hand-Held</t>
  </si>
  <si>
    <t>Icom 1C-735 All Mode HFTransceiver</t>
  </si>
  <si>
    <t>Icom IC-3 200 Dual Band FM Transceiver</t>
  </si>
  <si>
    <t>Illegal Radio Users Endanger Life</t>
  </si>
  <si>
    <t>Import Duty</t>
  </si>
  <si>
    <t>In Turmoil</t>
  </si>
  <si>
    <t>Indian Amateurs in Emergency</t>
  </si>
  <si>
    <t>Grace Dasan</t>
  </si>
  <si>
    <t>VU2AIG</t>
  </si>
  <si>
    <t>Indonesian Awards</t>
  </si>
  <si>
    <t>In-LlneSWR/Power Meters</t>
  </si>
  <si>
    <t>Intelligent Digi-Interface</t>
  </si>
  <si>
    <t>Intensity Equipment</t>
  </si>
  <si>
    <t>International News - 60th Anniversary of the IARU</t>
  </si>
  <si>
    <t>International Travel Exchange</t>
  </si>
  <si>
    <t>Intruder Watch Certificate</t>
  </si>
  <si>
    <t>Intruder Watch Statistics for 1984</t>
  </si>
  <si>
    <t>VK2COP</t>
  </si>
  <si>
    <t>Ipswich Golden Jubilee Award</t>
  </si>
  <si>
    <t>Island DX Award</t>
  </si>
  <si>
    <t>Italian Awards - three awards</t>
  </si>
  <si>
    <t>Italian YL RC Rules</t>
  </si>
  <si>
    <t>J2 Award</t>
  </si>
  <si>
    <t>John Moyle Memorial National Field Day Results</t>
  </si>
  <si>
    <t>John Moyle Memorial National Field Day Rules</t>
  </si>
  <si>
    <t>Jubilee 150 Award</t>
  </si>
  <si>
    <t>Just a Piece of Wire</t>
  </si>
  <si>
    <t>K6312 UHF Watt Meter Kit</t>
  </si>
  <si>
    <t>KAUAI Award</t>
  </si>
  <si>
    <t>KDXA Buffalo Award</t>
  </si>
  <si>
    <t>Kenwood TH21A Hand-Held</t>
  </si>
  <si>
    <t>Kenwood TS-940S</t>
  </si>
  <si>
    <t>Kenwood TS-940S All Mode HF Transceiver</t>
  </si>
  <si>
    <t>Keymen's Club of Japan CW Rules</t>
  </si>
  <si>
    <t>La Balsa Award</t>
  </si>
  <si>
    <t>LABRE Awards</t>
  </si>
  <si>
    <t>Lawrence Margrave Award</t>
  </si>
  <si>
    <t>Let's Look Back</t>
  </si>
  <si>
    <t>Licence Fees</t>
  </si>
  <si>
    <t>Literature</t>
  </si>
  <si>
    <t>Lizard Island Base for Caims ARC</t>
  </si>
  <si>
    <t>VK4FAB</t>
  </si>
  <si>
    <t>Loading Up on 1.8MHz</t>
  </si>
  <si>
    <t>Location of Geostationary Satellites</t>
  </si>
  <si>
    <t>Location of Geostationary Satellites (Computer Programme)</t>
  </si>
  <si>
    <t>Locators</t>
  </si>
  <si>
    <t>Locators (Computer Programme)</t>
  </si>
  <si>
    <t>lonospherlcs - Sun spots or the Lack of Highlights of Amateur Wireless History</t>
  </si>
  <si>
    <t>Main QSP - 75th Anniversary Details</t>
  </si>
  <si>
    <t>Maltese Amateur Radio International Society of Australia</t>
  </si>
  <si>
    <t>Maryborough Bush Fires</t>
  </si>
  <si>
    <t>Geoff Smith</t>
  </si>
  <si>
    <t>VK3ADB</t>
  </si>
  <si>
    <t>Max Loveless Memorial Collection</t>
  </si>
  <si>
    <t>Measuring Instruments</t>
  </si>
  <si>
    <t>Mexican Earthquake Disaster</t>
  </si>
  <si>
    <t>Mexico Quake Disaster &amp; Amateur Radio</t>
  </si>
  <si>
    <t>Micro &amp; Television Projects</t>
  </si>
  <si>
    <t>Microcomm SX-155 Pocket Scanner</t>
  </si>
  <si>
    <t>Midland Zone</t>
  </si>
  <si>
    <t>Mobile Antenna Mount</t>
  </si>
  <si>
    <t>Mobile Radios</t>
  </si>
  <si>
    <t>Model T Power Supply</t>
  </si>
  <si>
    <t>Herb Unger</t>
  </si>
  <si>
    <t>VK2UJ</t>
  </si>
  <si>
    <t>Modifications to VK3BFG RTTY-Morse Article from page 16 January</t>
  </si>
  <si>
    <t>Modifications to VK3BFG RTTY-Morse from Dec 1985</t>
  </si>
  <si>
    <t>More about Tesla</t>
  </si>
  <si>
    <t>Herbert Schwartz</t>
  </si>
  <si>
    <t>VK3DHI/K2LVU</t>
  </si>
  <si>
    <t>More Forgotten Pioneers of Radio</t>
  </si>
  <si>
    <t>Norm Melford</t>
  </si>
  <si>
    <t>VK3ZTN</t>
  </si>
  <si>
    <t>Morokulien Award</t>
  </si>
  <si>
    <t>Morse Trainer Programme - C64</t>
  </si>
  <si>
    <t>Murphy and the Tower</t>
  </si>
  <si>
    <t>Mai Le Malstre</t>
  </si>
  <si>
    <t>VK3KSA</t>
  </si>
  <si>
    <t>Murphy v Mosley</t>
  </si>
  <si>
    <t>Allan Doble</t>
  </si>
  <si>
    <t>VK3AMD</t>
  </si>
  <si>
    <t>NAOCP Trial Examination Paper</t>
  </si>
  <si>
    <t>Net Assistance to attain Club Awards</t>
  </si>
  <si>
    <t>New Zealand Lighthouse Award</t>
  </si>
  <si>
    <t>News Release - IARU Conference in Auckland</t>
  </si>
  <si>
    <t>No Black Box</t>
  </si>
  <si>
    <t>Aub McKibben</t>
  </si>
  <si>
    <t>VK4AFO</t>
  </si>
  <si>
    <t>Noise Bridge</t>
  </si>
  <si>
    <t>Nostalgic Look at the Life of Ross Hull</t>
  </si>
  <si>
    <t>Novice Notes-Are you Zero Beat?</t>
  </si>
  <si>
    <t>Novice Notes-Chassis Bashing</t>
  </si>
  <si>
    <t>Novice Notes-Diode Switches &amp; TVI</t>
  </si>
  <si>
    <t>NZART Conference 1985</t>
  </si>
  <si>
    <t>Organising Field Exercises</t>
  </si>
  <si>
    <t>Origin of 73</t>
  </si>
  <si>
    <t>Packenham Shire Group</t>
  </si>
  <si>
    <t>Packet Radio Modem</t>
  </si>
  <si>
    <t>Papakura Jubilee Award</t>
  </si>
  <si>
    <t>Past &amp; Future of Amateur Radio</t>
  </si>
  <si>
    <t>Dennis Breitkreutz</t>
  </si>
  <si>
    <t>PCB - Very Dirty Initials of Priority Pollutants</t>
  </si>
  <si>
    <t>Philately Day</t>
  </si>
  <si>
    <t>Phone Patch</t>
  </si>
  <si>
    <t>Plaque Presentation to Alf Chandler VK3LC</t>
  </si>
  <si>
    <t>Please QSL - Send Spoon abridged from CQ magazine</t>
  </si>
  <si>
    <t>Portable Around Sydney</t>
  </si>
  <si>
    <t>Sam Voron</t>
  </si>
  <si>
    <t>Portable PCB Repair Station</t>
  </si>
  <si>
    <t>Pounding Brass-Bits &amp; Pieces</t>
  </si>
  <si>
    <t>Pounding Brass-Contests</t>
  </si>
  <si>
    <t>Pounding Brass-Featuring the Biggest Key</t>
  </si>
  <si>
    <t>Pounding Brass-Getting it Right</t>
  </si>
  <si>
    <t>Pounding Brass-Intruders</t>
  </si>
  <si>
    <t>Pounding Brass-Learning Morse (Reprise)</t>
  </si>
  <si>
    <t>Pounding Brass-Odds n Ends</t>
  </si>
  <si>
    <t>Pounding Brass-Signal Report Amplification</t>
  </si>
  <si>
    <t>Pounding Brass-Speed Practice for the Novice Operator</t>
  </si>
  <si>
    <t>Pounding Brass-Whither CW?</t>
  </si>
  <si>
    <t>Pounding Brass-Why use CW?</t>
  </si>
  <si>
    <t>Prestigious Award for Award Custodian</t>
  </si>
  <si>
    <t>Pre-WorId War Two VK4 History</t>
  </si>
  <si>
    <t>Profile of Thomas M B Elliott</t>
  </si>
  <si>
    <t>Profile of Two New Members of the WIA Publications Committee</t>
  </si>
  <si>
    <t>PS Cumberoona Award</t>
  </si>
  <si>
    <t>Queensland ATV Award</t>
  </si>
  <si>
    <t>Radio - The Phonetic Alphabet</t>
  </si>
  <si>
    <t>Radio Amateur Old Timers Club QSO Party Rules</t>
  </si>
  <si>
    <t>Radio Masts - a minority of Municipal Councils Wage War on Amateur Radio</t>
  </si>
  <si>
    <t>Alan Noble</t>
  </si>
  <si>
    <t>VK3BBM</t>
  </si>
  <si>
    <t>Radio Station on Wheels abridged from Newsrall</t>
  </si>
  <si>
    <t>Radiocommunications Act - now in force</t>
  </si>
  <si>
    <t>Railways Charters</t>
  </si>
  <si>
    <t>Recipients of the First 75 WIA 75th Award</t>
  </si>
  <si>
    <t>Red Cross Murray River Canoe Marathon</t>
  </si>
  <si>
    <t>Redcliffe City Award</t>
  </si>
  <si>
    <t>Region 7 Exercise</t>
  </si>
  <si>
    <t>Reintroduction</t>
  </si>
  <si>
    <t>Remembrance Day - Brief History</t>
  </si>
  <si>
    <t>Remembrance Day 1984 Results</t>
  </si>
  <si>
    <t>Remembrance Day 1985 Rules</t>
  </si>
  <si>
    <t xml:space="preserve">Remembrance Day 1985 Speech </t>
  </si>
  <si>
    <t>Richard Baldwin</t>
  </si>
  <si>
    <t>W1RU</t>
  </si>
  <si>
    <t>Repeaters - Friend or Foe: Part 1</t>
  </si>
  <si>
    <t>Repeaters- Friend or Foe: Part 2</t>
  </si>
  <si>
    <t>Repeaters- Friend or Foe: Part 3</t>
  </si>
  <si>
    <t>Repeaters - Friend or Foe: Part 4</t>
  </si>
  <si>
    <t>RF Meter</t>
  </si>
  <si>
    <t>RF Video Modulator</t>
  </si>
  <si>
    <t>RL Award</t>
  </si>
  <si>
    <t>Ross Hull 1984 Results</t>
  </si>
  <si>
    <t>Ross Hull Memorial VHF Rules for 1985</t>
  </si>
  <si>
    <t>RSGB 21/28MHz SSB Rules</t>
  </si>
  <si>
    <t>RTTY/CW Mod-Demod</t>
  </si>
  <si>
    <t>RTTY/CW Transceive Computer Programmes</t>
  </si>
  <si>
    <t>Scrambling with Two Metres</t>
  </si>
  <si>
    <t>SEAnet WW DX 1985 Rules</t>
  </si>
  <si>
    <t>Shift Light for Mechanical RTTY</t>
  </si>
  <si>
    <t>Simple Termination Clips</t>
  </si>
  <si>
    <t>Single Mode - Five Band - All Continents Award</t>
  </si>
  <si>
    <t>So You've Bought a Personal Computer!</t>
  </si>
  <si>
    <t>Solar Electricity — how does it work? reprinted from Radio ZS</t>
  </si>
  <si>
    <t>Solar Geophysical Report</t>
  </si>
  <si>
    <t>Len Poynter</t>
  </si>
  <si>
    <t>VK3BYE</t>
  </si>
  <si>
    <t>Solar Powered House &amp; Amateur Station</t>
  </si>
  <si>
    <t>Kevin May</t>
  </si>
  <si>
    <t>VK5IV/YB9ARZ</t>
  </si>
  <si>
    <t>Some Answers to the Readership Questionnaire</t>
  </si>
  <si>
    <t>Some Comments on Antenna Gain</t>
  </si>
  <si>
    <t>Graham Wiseman</t>
  </si>
  <si>
    <t>VK5EU</t>
  </si>
  <si>
    <t>Some Milestones in Communication</t>
  </si>
  <si>
    <t>Some Thoughts on RF Oscillators</t>
  </si>
  <si>
    <t>Southern Cross Awards</t>
  </si>
  <si>
    <t>Special DOC Release</t>
  </si>
  <si>
    <t>Spurious Transmission Checker</t>
  </si>
  <si>
    <t>St George Award</t>
  </si>
  <si>
    <t>Standardisation of Connectors</t>
  </si>
  <si>
    <t>Stereo Synthesiser</t>
  </si>
  <si>
    <t>Stolen Equipment Register for 1985</t>
  </si>
  <si>
    <t>Story of OSCAR 10</t>
  </si>
  <si>
    <t>Bill Rice</t>
  </si>
  <si>
    <t>VK3ABP</t>
  </si>
  <si>
    <t>Students Track Satellites</t>
  </si>
  <si>
    <t>Sunshine State Jack Files Memorial Test 1985 Rules</t>
  </si>
  <si>
    <t>SX155 used by Rescue Squad</t>
  </si>
  <si>
    <t>Tamar Valley Award — Update</t>
  </si>
  <si>
    <t>TCA 1675/1677 A Cheap Linear Amplifier</t>
  </si>
  <si>
    <t>VKSBR</t>
  </si>
  <si>
    <t>Technical Correspondence — Curtains for WA Auroral Communication?</t>
  </si>
  <si>
    <t>John Hawkins</t>
  </si>
  <si>
    <t>VK6HO</t>
  </si>
  <si>
    <t>Technical Side of Early Amateur Radio</t>
  </si>
  <si>
    <t>John Gazard</t>
  </si>
  <si>
    <t>Television: A Pioneer Remembers</t>
  </si>
  <si>
    <t>Ten Metres FM Award</t>
  </si>
  <si>
    <t>Test Report on an Electronic Voltage Reducer</t>
  </si>
  <si>
    <t>The 88 Certificate Award</t>
  </si>
  <si>
    <t>The Beginning of IREE — How it all began: reprinted from Monitor</t>
  </si>
  <si>
    <t>The Future</t>
  </si>
  <si>
    <t>The Future: A Prognostic Look Ahead</t>
  </si>
  <si>
    <t>The Long Way Round</t>
  </si>
  <si>
    <t>Moira Milgate</t>
  </si>
  <si>
    <t>VK8NW</t>
  </si>
  <si>
    <t>The Nightingale Sings</t>
  </si>
  <si>
    <t>The Ripple from the South</t>
  </si>
  <si>
    <t>Alf Chandler</t>
  </si>
  <si>
    <t>VK3LC</t>
  </si>
  <si>
    <t>The Roll-Up</t>
  </si>
  <si>
    <t>Chris Carter</t>
  </si>
  <si>
    <t>VK6FC</t>
  </si>
  <si>
    <t>The VK6NMS Halo</t>
  </si>
  <si>
    <t>Rev</t>
  </si>
  <si>
    <t>VK6NMS</t>
  </si>
  <si>
    <t>The WIA (NSW DIVISION)-An Historical Reprint</t>
  </si>
  <si>
    <t>The Woodpecker Project</t>
  </si>
  <si>
    <t>Theatre Sound at Home</t>
  </si>
  <si>
    <t>Three Rs continued from December</t>
  </si>
  <si>
    <t>Thumbnail Sketches-Arthur Burton ex VK4FE</t>
  </si>
  <si>
    <t>Thumbnail Sketches-Eric Lake VK4EC</t>
  </si>
  <si>
    <t>Thumbnail Sketches-Harry Dearness VK4KW</t>
  </si>
  <si>
    <t>Thumbnail Sketches-Jack Files VK4JF</t>
  </si>
  <si>
    <t>Thumbnail Sketches-Jim Berry VK4WB</t>
  </si>
  <si>
    <t>Thumbnail Sketches-Joe Ellis VK4AGL</t>
  </si>
  <si>
    <t>Thumbnail Sketches-John Thortey VK4RT</t>
  </si>
  <si>
    <t>Thumbnail Sketches-Lyle Patison VK2ALU</t>
  </si>
  <si>
    <t>Thumbnail Sketches-Mark Weston VK4XO</t>
  </si>
  <si>
    <t>Thumbnail Sketches-Norm Tyas VK4TY</t>
  </si>
  <si>
    <t>Thumbnail Sketches-Roy Belstead VK4EI</t>
  </si>
  <si>
    <t>Thumbnail Sketches-Roy Jonasson VK4NE/exVK4NG</t>
  </si>
  <si>
    <t>Thumbnail Sketches-Stan Tonkin VK5SG/ex VK2SG</t>
  </si>
  <si>
    <t>Thumbnail Sketches-Tibby Scholtz VK4HR</t>
  </si>
  <si>
    <t>Thumbnail Sketches-Wing Commander Keith McCarthy DFC AFM AE (Rtd) VK4DU</t>
  </si>
  <si>
    <t>Tono Products</t>
  </si>
  <si>
    <t>Transformerless Power Supplies</t>
  </si>
  <si>
    <t>Treasury Report — You and Your Subscription</t>
  </si>
  <si>
    <t>Try This-240V 50Hz Meter</t>
  </si>
  <si>
    <t>Stan Widgery</t>
  </si>
  <si>
    <t>VK3SE</t>
  </si>
  <si>
    <t>Try This-Emergency Soldering Tips</t>
  </si>
  <si>
    <t>Try This-Etching Circuit Boards</t>
  </si>
  <si>
    <t>Bevan Hay</t>
  </si>
  <si>
    <t>VK4ABV</t>
  </si>
  <si>
    <t>Try This-Power Supply Ammeter</t>
  </si>
  <si>
    <t>Arthur Sibley</t>
  </si>
  <si>
    <t>Try This-The Gee Knot</t>
  </si>
  <si>
    <t>Errol Chick</t>
  </si>
  <si>
    <t>VK3GG</t>
  </si>
  <si>
    <t>Try This-Yaesu FT480R 2m Transceiver Modification</t>
  </si>
  <si>
    <t>Sam Pascoe</t>
  </si>
  <si>
    <t>VK6SP</t>
  </si>
  <si>
    <t>Tuned Feeders for Versatility &amp; Efficiency</t>
  </si>
  <si>
    <t>Vic Joyce</t>
  </si>
  <si>
    <t>VK2EVJ</t>
  </si>
  <si>
    <t>Turn Indicators on Camira Affected by RF</t>
  </si>
  <si>
    <t>Rodnet Champness</t>
  </si>
  <si>
    <t>VK3UG</t>
  </si>
  <si>
    <t>TVI?</t>
  </si>
  <si>
    <t>Geoff Griffiths</t>
  </si>
  <si>
    <t>VK6YR</t>
  </si>
  <si>
    <t>UBA SWL Competition 1986 Rules</t>
  </si>
  <si>
    <t>UHF ATV</t>
  </si>
  <si>
    <t>UN at 40 Award</t>
  </si>
  <si>
    <t>User Report on the TETHB-433DX Beam</t>
  </si>
  <si>
    <t>Brian Wurman VK5BI</t>
  </si>
  <si>
    <t>User Training Manual</t>
  </si>
  <si>
    <t>VHF Communications Magazine — 1985 Subscription Rates</t>
  </si>
  <si>
    <t>VHF/UHF SWR Power Meter</t>
  </si>
  <si>
    <t>Vic Displan Officer Retires</t>
  </si>
  <si>
    <t>Victoria 150 Award Amendments</t>
  </si>
  <si>
    <t>Victoria Learns a Lesson or Two Early in 1985</t>
  </si>
  <si>
    <t>Victoria: Premier Division</t>
  </si>
  <si>
    <t>Victoria's 150th Anniversary Contest</t>
  </si>
  <si>
    <t>Victory-40 Award</t>
  </si>
  <si>
    <t>Vienna Award</t>
  </si>
  <si>
    <t>Village Veekay</t>
  </si>
  <si>
    <t>Harry Atkinson</t>
  </si>
  <si>
    <t>VK6WZ</t>
  </si>
  <si>
    <t>VK Novice 1984 Results</t>
  </si>
  <si>
    <t>VK Novice-Photo of Winner</t>
  </si>
  <si>
    <t>VK Novke 1985 Rules</t>
  </si>
  <si>
    <t>VK versus the World CW QRP Rules</t>
  </si>
  <si>
    <t>VK/ZL RTTY DX Rules for 1985</t>
  </si>
  <si>
    <t>VK/ZL/O 1984 Results</t>
  </si>
  <si>
    <t>VK/ZL/O 1985 Rules</t>
  </si>
  <si>
    <t>VK2 Seminar 1985</t>
  </si>
  <si>
    <t>VK2BQK: Amateur Radio - Public Demonstrations</t>
  </si>
  <si>
    <t>Pierce Healy</t>
  </si>
  <si>
    <t>VK2APQ</t>
  </si>
  <si>
    <t>VK3 National Parks Activity</t>
  </si>
  <si>
    <t>VK3BFG RTTY/ Morse</t>
  </si>
  <si>
    <t>Peter Cosslns</t>
  </si>
  <si>
    <t>VK3BFG</t>
  </si>
  <si>
    <t>VK3WK Aeronautical Mobile Fights off Shark</t>
  </si>
  <si>
    <t>VK5 Attends Displan Seminar</t>
  </si>
  <si>
    <t>VK5 Low Noise 2m Preamplifier</t>
  </si>
  <si>
    <t>Craig Maltland</t>
  </si>
  <si>
    <t>VK5ZAW</t>
  </si>
  <si>
    <t xml:space="preserve"> Feb</t>
  </si>
  <si>
    <t>VPX Award</t>
  </si>
  <si>
    <t>WA Ninth Annual 3.5 CW &amp; SSB Rules</t>
  </si>
  <si>
    <t>WARC-ORB (1) Completes Its Work</t>
  </si>
  <si>
    <t>WARO Award</t>
  </si>
  <si>
    <t>Washington Totem</t>
  </si>
  <si>
    <t>Waverley Amateur Radio Club</t>
  </si>
  <si>
    <t>Western Australian VHF/UHF Story</t>
  </si>
  <si>
    <t>Walter Howse</t>
  </si>
  <si>
    <t>VK6KZ</t>
  </si>
  <si>
    <t>Western Zone Activities</t>
  </si>
  <si>
    <t>What I did on my Christmas Holidays</t>
  </si>
  <si>
    <t>What is a Radio Amateur?</t>
  </si>
  <si>
    <t>White Rose ARS SWL Rules</t>
  </si>
  <si>
    <t>WIA 75 Award</t>
  </si>
  <si>
    <t>WIA 75 Award — Amendments</t>
  </si>
  <si>
    <t>WIA 75 Award — Managers Report</t>
  </si>
  <si>
    <t>WIA 75th Anniversary National Fox</t>
  </si>
  <si>
    <t>WIA CW Contest Rules</t>
  </si>
  <si>
    <t>WIA CW Presentation to Winner</t>
  </si>
  <si>
    <t>WIA in VK2</t>
  </si>
  <si>
    <t>WICEN-A Word from the Federal Co-Ordlnator</t>
  </si>
  <si>
    <t>Wide Band Linear Amplifier — Further to November article</t>
  </si>
  <si>
    <t>Wind Turbine</t>
  </si>
  <si>
    <t>Worked Active Bruges Amateur Station  Award</t>
  </si>
  <si>
    <t>Worked All Continents Award</t>
  </si>
  <si>
    <t>World SSB Championship Rules — Sponsored by 73 magazine</t>
  </si>
  <si>
    <t>Yaesu FT-70BR Hand-Held</t>
  </si>
  <si>
    <t>YL SSBers QSO Rules</t>
  </si>
  <si>
    <t>YO-Danube River Award</t>
  </si>
  <si>
    <t>100LA</t>
  </si>
  <si>
    <t>1926 Trans-Pacific Tests</t>
  </si>
  <si>
    <t>75 Ohm High Pass Filter</t>
  </si>
  <si>
    <t>Jim Preston</t>
  </si>
  <si>
    <t>VK6JP</t>
  </si>
  <si>
    <t>A Bird in the Hand</t>
  </si>
  <si>
    <t>Bob Roper</t>
  </si>
  <si>
    <t>VK5PU</t>
  </si>
  <si>
    <t>A Meeting with Jack</t>
  </si>
  <si>
    <t>Bob Geeves</t>
  </si>
  <si>
    <t>VK7KZ</t>
  </si>
  <si>
    <t>A Square Wave Generator Part 2</t>
  </si>
  <si>
    <t>Ken Kimberley</t>
  </si>
  <si>
    <t>VK2PY</t>
  </si>
  <si>
    <t>AC/DC - a computer program for the C64 Computer</t>
  </si>
  <si>
    <t>Joseph Ortuso</t>
  </si>
  <si>
    <t>VK7NJO</t>
  </si>
  <si>
    <t>Active Antenna Matcher tor SWLs</t>
  </si>
  <si>
    <t>Aerials &amp; Earths</t>
  </si>
  <si>
    <t>Aircraft Restoration</t>
  </si>
  <si>
    <t>Keith Muller</t>
  </si>
  <si>
    <t>ALARA - A look at the life of Florence McKenzie</t>
  </si>
  <si>
    <t>ALARA - full membership list</t>
  </si>
  <si>
    <t>ALARA Contest Results for 1985</t>
  </si>
  <si>
    <t>ALARA Contest Rules for 1986</t>
  </si>
  <si>
    <t>ALGOA Branch Award</t>
  </si>
  <si>
    <t>All Asian DX Contest Rules for 1986</t>
  </si>
  <si>
    <t>Amateur Holiday in Liechtenstein</t>
  </si>
  <si>
    <t>Ghis Penny</t>
  </si>
  <si>
    <t>ON5NT</t>
  </si>
  <si>
    <t>Amateur Radio at EXPO 86</t>
  </si>
  <si>
    <t>Amateur Radio Crosses the Nullabor</t>
  </si>
  <si>
    <t>Graham Horlin-Smith</t>
  </si>
  <si>
    <t>Amateur Radio Direction Finding Championships</t>
  </si>
  <si>
    <t>Amateur Radio Engineering Project Part 1 - A10 MHz Frequency Reference</t>
  </si>
  <si>
    <t>Kenneth Kimberley</t>
  </si>
  <si>
    <t>Amateur Radio Engineering Project Part 2 - A10 MHz Frequency Reference</t>
  </si>
  <si>
    <t>Amateur Radio Future Direction</t>
  </si>
  <si>
    <t>Jim Linton VK3PC</t>
  </si>
  <si>
    <t>Amateur Radio Magazine Awards for 1985</t>
  </si>
  <si>
    <t>Amateur Radio Thematic Philatelic</t>
  </si>
  <si>
    <t>An Antenna Length Chart reprinted from CQ Magazine</t>
  </si>
  <si>
    <t>An Oblique View of LC Oscillators</t>
  </si>
  <si>
    <t>Don Law</t>
  </si>
  <si>
    <t>VK2AIL</t>
  </si>
  <si>
    <t>Another RAAF Old Timer - Type T28 Transmitter</t>
  </si>
  <si>
    <t>Ted Roberts</t>
  </si>
  <si>
    <t>VK4QI</t>
  </si>
  <si>
    <t>Antenna Arrays Part 1 — Theory &amp; Equations</t>
  </si>
  <si>
    <t>Paul McMahon</t>
  </si>
  <si>
    <t>VK3DIP</t>
  </si>
  <si>
    <t>Antenna Arrays Part 2 — The Program</t>
  </si>
  <si>
    <t>Antenna Arrays Part 3 — Installation and Use</t>
  </si>
  <si>
    <t>Antennas for Satellite Communications</t>
  </si>
  <si>
    <t>AOCP Theory Examination Paper</t>
  </si>
  <si>
    <t>ARANC Cagou Award</t>
  </si>
  <si>
    <t>ARI Italian International Contest Rules</t>
  </si>
  <si>
    <t>Armadillo Run</t>
  </si>
  <si>
    <t>Armed Raiders Hit Electronics Retailer</t>
  </si>
  <si>
    <t>ARRL 10m CW Contest - Rules</t>
  </si>
  <si>
    <t>ARRL 160m CW Contest - Rules</t>
  </si>
  <si>
    <t>ARRL International DX 1986 Rules</t>
  </si>
  <si>
    <t>ARRL International Humanitarian Award</t>
  </si>
  <si>
    <t>Asia Telecom '85 and 9V1ITU</t>
  </si>
  <si>
    <t>David Rankin</t>
  </si>
  <si>
    <t>VK3QV/9VlRN</t>
  </si>
  <si>
    <t>Asian Games Award</t>
  </si>
  <si>
    <t>Audio Connector</t>
  </si>
  <si>
    <t>Australian Amateur Station Call Signs</t>
  </si>
  <si>
    <t>Australian Awards Update</t>
  </si>
  <si>
    <t>Australian DXCC Ladder</t>
  </si>
  <si>
    <t>Australian DXCC Updates</t>
  </si>
  <si>
    <t>Australian Radio Journals before 1939 (continued from December)</t>
  </si>
  <si>
    <t>Chris Long</t>
  </si>
  <si>
    <t>Award Winners from the US</t>
  </si>
  <si>
    <t>Band Planning for the High Frequency Bands</t>
  </si>
  <si>
    <t>Band Planning for the VHF UHF Bands</t>
  </si>
  <si>
    <t>Band Planning MainQSP</t>
  </si>
  <si>
    <t>BARTG Awards</t>
  </si>
  <si>
    <t>Basic Antenna &amp; Feeder Design Primer</t>
  </si>
  <si>
    <t>Beacon Planning</t>
  </si>
  <si>
    <t>VK2ZTM.</t>
  </si>
  <si>
    <t>Beacons</t>
  </si>
  <si>
    <t>Beam Headings &amp; Great Circle Distances</t>
  </si>
  <si>
    <t>Tony Belts</t>
  </si>
  <si>
    <t>VK6ZBU</t>
  </si>
  <si>
    <t>Beam Rotators</t>
  </si>
  <si>
    <t>Fred Lubach</t>
  </si>
  <si>
    <t>VK4RF</t>
  </si>
  <si>
    <t>Before Valve Amplification</t>
  </si>
  <si>
    <t>BFRA Awards</t>
  </si>
  <si>
    <t>Bill Blitheringtwit - Bill and the Dummy Load</t>
  </si>
  <si>
    <t>Bill Blitheringtwit - Bill and the Morse Practice</t>
  </si>
  <si>
    <t>Bill Blitheringtwit - Bill Cleans out the Shack</t>
  </si>
  <si>
    <t>Bill Blitheringtwit - Bill the Author</t>
  </si>
  <si>
    <t>Bill Blitheringtwit - Bill the Mechanic</t>
  </si>
  <si>
    <t>BOOK REVIEWS - Amateur Radio Software</t>
  </si>
  <si>
    <t>BOOK REVIEWS - ARRL Antenna Compendium</t>
  </si>
  <si>
    <t>BOOK REVIEWS - Morse Code: The Essential Language</t>
  </si>
  <si>
    <t>BOOK REVIEWS - QRP Notebook</t>
  </si>
  <si>
    <t>Botswana's 20th Independence Anniversary</t>
  </si>
  <si>
    <t>Brisbane ARC Award</t>
  </si>
  <si>
    <t>Bulgarian Awards Program</t>
  </si>
  <si>
    <t>Bunyip Award</t>
  </si>
  <si>
    <t>California QSO Party - Rules</t>
  </si>
  <si>
    <t>Cape Willoughby Lighthouse Award</t>
  </si>
  <si>
    <t>CB Equipment</t>
  </si>
  <si>
    <t>Children's Day</t>
  </si>
  <si>
    <t>Citizen of the Year Award</t>
  </si>
  <si>
    <t>CLARA AC/DC Mystery - Rules</t>
  </si>
  <si>
    <t>Climbing of Mount Everest in the Electronics Field</t>
  </si>
  <si>
    <t>Coaxial Connectors</t>
  </si>
  <si>
    <t>Collins S-Line</t>
  </si>
  <si>
    <t>Colombian Independence Contest - Rules</t>
  </si>
  <si>
    <t>Commonwealth Contest 1986 Results</t>
  </si>
  <si>
    <t>Commonwealth Contest 1986 Rules</t>
  </si>
  <si>
    <t>Communication?</t>
  </si>
  <si>
    <t>Compact Connectors</t>
  </si>
  <si>
    <t>Compact Disc Plant Trebled to Tap World Market</t>
  </si>
  <si>
    <t>Computer Contests</t>
  </si>
  <si>
    <t>Joe Kasser</t>
  </si>
  <si>
    <t>G3ZCZ</t>
  </si>
  <si>
    <t>Computer Log Programme for a Microbee</t>
  </si>
  <si>
    <t>Karl Saville</t>
  </si>
  <si>
    <t>VK5AHK</t>
  </si>
  <si>
    <t>Contest Championship Trophy Winner Amendment</t>
  </si>
  <si>
    <t>Conversion of the Pye Overland FM-738 to 6m</t>
  </si>
  <si>
    <t>Ian Keenan</t>
  </si>
  <si>
    <t>VK3AYK</t>
  </si>
  <si>
    <t>County Hunters SSB Contest</t>
  </si>
  <si>
    <t>CQ WW 160 metre SSB - Rules</t>
  </si>
  <si>
    <t>CQ WW DX Contest 1986 Rules</t>
  </si>
  <si>
    <t>CW Programmable Memory Keyers</t>
  </si>
  <si>
    <t>Ron Mills</t>
  </si>
  <si>
    <t>VK5XW</t>
  </si>
  <si>
    <t>Lindsay Collins</t>
  </si>
  <si>
    <t>VK5GZ</t>
  </si>
  <si>
    <t>DARC DX Awards</t>
  </si>
  <si>
    <t>Data Manuals on Japanese Semiconductors</t>
  </si>
  <si>
    <t>DC86 Direct Conversion Receiver for 80m</t>
  </si>
  <si>
    <t>Department of Communication Packet Radio &amp; Repeater Cross-linking Approval</t>
  </si>
  <si>
    <t>Design of a Band-Pass Filter for the 2m Band</t>
  </si>
  <si>
    <t>B P Dilworth</t>
  </si>
  <si>
    <t>VK7BO</t>
  </si>
  <si>
    <t>Deutscher ARC</t>
  </si>
  <si>
    <t>Digital Antenna System</t>
  </si>
  <si>
    <t>Digital Identification Unit</t>
  </si>
  <si>
    <t>Digital to replace Morse</t>
  </si>
  <si>
    <t>Dimensions and Units</t>
  </si>
  <si>
    <t>Greg Baker</t>
  </si>
  <si>
    <t>L20282</t>
  </si>
  <si>
    <t>Diploma Fracap</t>
  </si>
  <si>
    <t>Diplome Du Gabon</t>
  </si>
  <si>
    <t>Direct Conversion Receivers — here to stay</t>
  </si>
  <si>
    <t>Disastrous Trip</t>
  </si>
  <si>
    <t>Hans Rueckert</t>
  </si>
  <si>
    <t>DOC Enforces the new RadComms Act</t>
  </si>
  <si>
    <t>Dollar Decline — What it means</t>
  </si>
  <si>
    <t>Double Ridge Magic Tees</t>
  </si>
  <si>
    <t>Dual LED Level Indicators tor use In RTTY Tuning &amp; other functions</t>
  </si>
  <si>
    <t>Peter Gibson</t>
  </si>
  <si>
    <t>VK3AZL</t>
  </si>
  <si>
    <t>DX-pedition Award</t>
  </si>
  <si>
    <t>Early RAAF Transmitters The Type AT-1</t>
  </si>
  <si>
    <t>EC Roberts</t>
  </si>
  <si>
    <t>Ear-Mike</t>
  </si>
  <si>
    <t>Easy RTTY on a Computer</t>
  </si>
  <si>
    <t>Easy RTTY/CW Operation</t>
  </si>
  <si>
    <t>Electronic Keyers</t>
  </si>
  <si>
    <t>Gil Griffith</t>
  </si>
  <si>
    <t>VK3CGG</t>
  </si>
  <si>
    <t>Emission Modes What they mean</t>
  </si>
  <si>
    <t>Peter O'Connell</t>
  </si>
  <si>
    <t>VK2EMU</t>
  </si>
  <si>
    <t>European DX Contest - Rules</t>
  </si>
  <si>
    <t>Ex-Service Awards</t>
  </si>
  <si>
    <t>Father and Son Become Involved in Amateur Radio</t>
  </si>
  <si>
    <t>Federal Convention Report</t>
  </si>
  <si>
    <t>Field Aligned Irregularity (FAI) reprinted from Electron</t>
  </si>
  <si>
    <t>Field Days can be fun</t>
  </si>
  <si>
    <t>John Hampel</t>
  </si>
  <si>
    <t>VK5SJ</t>
  </si>
  <si>
    <t>Filters</t>
  </si>
  <si>
    <t>Fined for Radio Infringements</t>
  </si>
  <si>
    <t>Fire Devastation</t>
  </si>
  <si>
    <t>Five Year Index of Technical Articles</t>
  </si>
  <si>
    <t>FK25 Commemorative Award</t>
  </si>
  <si>
    <t>Florence McKenzie Memorial Trophy</t>
  </si>
  <si>
    <t>Mavis Stafford</t>
  </si>
  <si>
    <t>VK3KS</t>
  </si>
  <si>
    <t>FM Detectors — How Much L and C?</t>
  </si>
  <si>
    <t>FM Mobile Transceivers for 2m</t>
  </si>
  <si>
    <t>Four Watt CW Transmitter for 80 metres</t>
  </si>
  <si>
    <t>Frankston &amp; Mornington Peninsula ARC Anniversary Award</t>
  </si>
  <si>
    <t>Frankston &amp; Mornington Peninsula ARC Anniversary Award Certificate</t>
  </si>
  <si>
    <t>Frequencies of Coast Radio Services</t>
  </si>
  <si>
    <t>Frequency Lists for SWLs</t>
  </si>
  <si>
    <t>Frequency Measurement</t>
  </si>
  <si>
    <t>From Holland</t>
  </si>
  <si>
    <t>Future Trends in Solar Activity</t>
  </si>
  <si>
    <t>Getting your Speed Up</t>
  </si>
  <si>
    <t>Gladesville District Experimental Radio Club</t>
  </si>
  <si>
    <t>Ken Andrews</t>
  </si>
  <si>
    <t>VK2ATK</t>
  </si>
  <si>
    <t>Global Radio in Stereo</t>
  </si>
  <si>
    <t>Golden Anniversary Commonwealth - Rules</t>
  </si>
  <si>
    <t>Great 75th WIA Anniversary</t>
  </si>
  <si>
    <t>Geoff Tresise</t>
  </si>
  <si>
    <t>VK3CNX</t>
  </si>
  <si>
    <t>Haiti Flag Day</t>
  </si>
  <si>
    <t>Halley's Comet will we see it?</t>
  </si>
  <si>
    <t>Hard Discs are too reliable</t>
  </si>
  <si>
    <t>Have You Caught the Jubilee Industry Trade Train?</t>
  </si>
  <si>
    <t>HF Contest Championship - Winners</t>
  </si>
  <si>
    <t>HF Packet Radio</t>
  </si>
  <si>
    <t>David Pilley</t>
  </si>
  <si>
    <t>VK2AYD</t>
  </si>
  <si>
    <t>History of the Al Shawsmith Journalistic Award</t>
  </si>
  <si>
    <t>HMAS Castlemaine - Cover Story</t>
  </si>
  <si>
    <t>HMAS Castlemaine Award</t>
  </si>
  <si>
    <t>Hobby on a Table</t>
  </si>
  <si>
    <t>Home-Brew External VFO for FT707</t>
  </si>
  <si>
    <t>Ray Dobson</t>
  </si>
  <si>
    <t>VK5DI</t>
  </si>
  <si>
    <t>How will AMSAT Phase IIIC Achieve its Orbit?</t>
  </si>
  <si>
    <t>Hungarian Awards Program</t>
  </si>
  <si>
    <t>Hungarian DX - Rules</t>
  </si>
  <si>
    <t>IARU HF Championship - Rules</t>
  </si>
  <si>
    <t>IARU Region Three Band Plans</t>
  </si>
  <si>
    <t>Icom IC-12AT 1296 Hand-Held Transceiver</t>
  </si>
  <si>
    <t>Inaugural Meeting</t>
  </si>
  <si>
    <t>Inexpensive DC Supply</t>
  </si>
  <si>
    <t>Syd Cummins</t>
  </si>
  <si>
    <t>ZL1WT</t>
  </si>
  <si>
    <t>Inoue &amp; Icom early series</t>
  </si>
  <si>
    <t>Intelligent Gang Programmer</t>
  </si>
  <si>
    <t>International Police Association Contest - Rules</t>
  </si>
  <si>
    <t>International Radiosport Association</t>
  </si>
  <si>
    <t>International Travel Host - Additions</t>
  </si>
  <si>
    <t>International Travel Host Exchange</t>
  </si>
  <si>
    <t>Introducing BY4 Able Old Men</t>
  </si>
  <si>
    <t>Intruder Watch First Certificates Issued</t>
  </si>
  <si>
    <t>IRSA World Radio Championship - Rules</t>
  </si>
  <si>
    <t>It Grew Like Topsy</t>
  </si>
  <si>
    <t>Allan Stephenson</t>
  </si>
  <si>
    <t>VK2PT</t>
  </si>
  <si>
    <t>It took OSCAR to Introduce Us to the world</t>
  </si>
  <si>
    <t>J150 Award Net Updates</t>
  </si>
  <si>
    <t>JAS-1 is go</t>
  </si>
  <si>
    <t>John Moyle Contest 1986 Activity</t>
  </si>
  <si>
    <t>John Moyle Contest 1986 Results</t>
  </si>
  <si>
    <t>John Moyle Memorial National Feild Day 1986 Rules</t>
  </si>
  <si>
    <t>Jubilee 150 Nets</t>
  </si>
  <si>
    <t>Jubilee 150 Rules Update</t>
  </si>
  <si>
    <t>Jubilee Industry Train Award</t>
  </si>
  <si>
    <t>KDK FM-240 2m FM Transceiver</t>
  </si>
  <si>
    <t>Kenpro KT-220E 2m Hand-Held Transceiver</t>
  </si>
  <si>
    <t>Kenwood TM-2550A/2570A</t>
  </si>
  <si>
    <t>Kenwood TS 440S Transceiver</t>
  </si>
  <si>
    <t>Keys and Keyers (Part 1)</t>
  </si>
  <si>
    <t>Keys and Keyers (Part 2)</t>
  </si>
  <si>
    <t>Kuwait Award</t>
  </si>
  <si>
    <t>Land &amp; Sea Safari</t>
  </si>
  <si>
    <t>Land of the Beardies Award</t>
  </si>
  <si>
    <t>Latitude and Longitude from a Street Directory</t>
  </si>
  <si>
    <t>Noel Lavelle</t>
  </si>
  <si>
    <t>VK3ABH</t>
  </si>
  <si>
    <t>Lawrence Hargraves Award</t>
  </si>
  <si>
    <t>Lazy Pi</t>
  </si>
  <si>
    <t>Learn Morse on Your Computer</t>
  </si>
  <si>
    <t>Kevin Bond</t>
  </si>
  <si>
    <t>VK3CKB</t>
  </si>
  <si>
    <t>Learning the Code — a novel approach</t>
  </si>
  <si>
    <t>Rev Suter</t>
  </si>
  <si>
    <t>VK6SA</t>
  </si>
  <si>
    <t>Light-weight VHF Dipoles</t>
  </si>
  <si>
    <t>Linear Amplifier</t>
  </si>
  <si>
    <t>Local Mobile Radio</t>
  </si>
  <si>
    <t>LZ DX Contest - Rules</t>
  </si>
  <si>
    <t>Major Mitchell Award</t>
  </si>
  <si>
    <t>Marion's Centenary Celebrations Award</t>
  </si>
  <si>
    <t>Marion's Centenary Celebrations Award Certificate</t>
  </si>
  <si>
    <t>MASPRO Antenna's WHS32</t>
  </si>
  <si>
    <t>Matching Impedance Formula</t>
  </si>
  <si>
    <t>Dudley Stalker</t>
  </si>
  <si>
    <t>VK3KJ</t>
  </si>
  <si>
    <t>Mellish Reef 87 DXpedition</t>
  </si>
  <si>
    <t>Membership</t>
  </si>
  <si>
    <t>Gilbert Griffith</t>
  </si>
  <si>
    <t>Membership in Japan</t>
  </si>
  <si>
    <t>Mexican Earthquake from the other side</t>
  </si>
  <si>
    <t>Microwave Training Kit</t>
  </si>
  <si>
    <t>Mis-Matching for Extended Bandwidth</t>
  </si>
  <si>
    <t>Bill McLeod</t>
  </si>
  <si>
    <t>VK3MI</t>
  </si>
  <si>
    <t>Mobile Mounting Bracket for a Hand-held Transceiver in a Vehicle</t>
  </si>
  <si>
    <t>Steve Mahony</t>
  </si>
  <si>
    <t>VK5AIM</t>
  </si>
  <si>
    <t>Modifying the Azden PCS-4000 for a 5/25 kHz Step Rate</t>
  </si>
  <si>
    <t>David Horsfall</t>
  </si>
  <si>
    <t>VK2KFU</t>
  </si>
  <si>
    <t>Modifying the lcom PS-15 Power Supply</t>
  </si>
  <si>
    <t>Ron Fisher</t>
  </si>
  <si>
    <t>VK3OM</t>
  </si>
  <si>
    <t>Monitoring &amp; Surveillance Scanner</t>
  </si>
  <si>
    <t>More about a Multiband End-Fed Inverted-Vee Aerial System Reprinted from Radio ZS</t>
  </si>
  <si>
    <t>Morse Code on the VZ200</t>
  </si>
  <si>
    <t>Morse Code Practice Generator</t>
  </si>
  <si>
    <t>Lindsay Stronell</t>
  </si>
  <si>
    <t>VK3BRV</t>
  </si>
  <si>
    <t>Morse Code Tone Converter</t>
  </si>
  <si>
    <t>Multiband Directional Antenna Reprint from RADIO</t>
  </si>
  <si>
    <t>Multiband End-Fed Inverted-Vee Aerial System Reprinted from Radio ZS</t>
  </si>
  <si>
    <t>NAOCP Theory Examination Paper</t>
  </si>
  <si>
    <t>National CW &amp; Phone Sprints - Rules</t>
  </si>
  <si>
    <t>National Fox Hunt Championship - Results</t>
  </si>
  <si>
    <t>Near-Field &amp; Holographic Antenna Measurements</t>
  </si>
  <si>
    <t>New Literature</t>
  </si>
  <si>
    <t>News from Great Britain</t>
  </si>
  <si>
    <t>News from London</t>
  </si>
  <si>
    <t>Tony Smith</t>
  </si>
  <si>
    <t>G4FAI</t>
  </si>
  <si>
    <t>Nigerian ARS 25th Anniversary Celebration Special Award</t>
  </si>
  <si>
    <t>Norfolk Island a DXer's Delight</t>
  </si>
  <si>
    <t>Phil Connolly</t>
  </si>
  <si>
    <t>VK2BPC</t>
  </si>
  <si>
    <t>Novice Licensing into the 21st Century</t>
  </si>
  <si>
    <t>G S Bracewell</t>
  </si>
  <si>
    <t>NOVICE NOTES - Correction to Novice Notes June</t>
  </si>
  <si>
    <t>NOVICE NOTES - DC86 Direct Conversion Receiver for 80m</t>
  </si>
  <si>
    <t>NOVICE NOTES - Direct Conversion Receivers — here to stay</t>
  </si>
  <si>
    <t>NOVICE NOTES - Four Watt CW Transmitter for 60 metres</t>
  </si>
  <si>
    <t>NOVICE NOTES - New Time Code for VNG</t>
  </si>
  <si>
    <t>NOVICE NOTES - Open Wire Feed HF Multi-band Dipole</t>
  </si>
  <si>
    <t>NOVICE NOTES - Starting a Radio Electronics Workshop</t>
  </si>
  <si>
    <t>Omni-Directional 2m Vertical</t>
  </si>
  <si>
    <t>Open Letter from DOC</t>
  </si>
  <si>
    <t>Open Wire Feed HF Multi-band Dipole</t>
  </si>
  <si>
    <t>Operating in Iraq</t>
  </si>
  <si>
    <t>Packet Radio the future</t>
  </si>
  <si>
    <t>Paddle Steamer Industry Jubilee 150 Award</t>
  </si>
  <si>
    <t>Paddle Steamer Industry Jubilee 150 Award Certificate</t>
  </si>
  <si>
    <t>Parasitic Beam Program for Commodore 64</t>
  </si>
  <si>
    <t>Picnic at Seventeen Mile Rocks</t>
  </si>
  <si>
    <t>Plumbing into Antennas</t>
  </si>
  <si>
    <t>H Fietz</t>
  </si>
  <si>
    <t>VK7HH</t>
  </si>
  <si>
    <t>Polar Radio 1912 style</t>
  </si>
  <si>
    <t>Portable Antenna for Eighty Metres</t>
  </si>
  <si>
    <t>Keith Rene</t>
  </si>
  <si>
    <t>VK4KAW</t>
  </si>
  <si>
    <t>Portable Antennas for 27 &amp; 500MHz</t>
  </si>
  <si>
    <t>Portable Soldering Iron</t>
  </si>
  <si>
    <t>Portable Three-element Beam for 2-metres</t>
  </si>
  <si>
    <t>George Cranby</t>
  </si>
  <si>
    <t>VK3GI</t>
  </si>
  <si>
    <t>Power Line Interference Noise &amp; Amateur Radio Reception</t>
  </si>
  <si>
    <t>VI2BVS</t>
  </si>
  <si>
    <t>Power Supply for a VIC-20 Computer</t>
  </si>
  <si>
    <t>Keith Rehe</t>
  </si>
  <si>
    <t>VK4AKW</t>
  </si>
  <si>
    <t>Practical Earth Resistance Measurements</t>
  </si>
  <si>
    <t>Precise Time Comparisons</t>
  </si>
  <si>
    <t>President's Cup Winner for 1986</t>
  </si>
  <si>
    <t>Programmable Memory Keyer</t>
  </si>
  <si>
    <t>Propagation via Reflections from Aircraft</t>
  </si>
  <si>
    <t>Prophecy from the Past</t>
  </si>
  <si>
    <t>QRP ARCI 1986 Fall CW Contest - Rules</t>
  </si>
  <si>
    <t>Rally Australia Award</t>
  </si>
  <si>
    <t>Random Morse</t>
  </si>
  <si>
    <t>John Wickham</t>
  </si>
  <si>
    <t>VK3KGP</t>
  </si>
  <si>
    <t>Random Morse Commodore 64</t>
  </si>
  <si>
    <t>RAOTC March QSO Party - Results</t>
  </si>
  <si>
    <t>RAOTC QSO Party - 1986 Rules</t>
  </si>
  <si>
    <t>RAOTC Winter QSO Party - Results</t>
  </si>
  <si>
    <t>Receive RTTY on your Apple Computer</t>
  </si>
  <si>
    <t>David Armstrong</t>
  </si>
  <si>
    <t>VK3PNL/VK3XJP</t>
  </si>
  <si>
    <t>Rejuvenate your Mosley TA33</t>
  </si>
  <si>
    <t>Remembrance Day -1986 Rules</t>
  </si>
  <si>
    <t>Remembrance Day Contest 1985 Results</t>
  </si>
  <si>
    <t>Remembrance Day Contest 1986 Results</t>
  </si>
  <si>
    <t>Remembrance Day Contest amendments to results for 1985</t>
  </si>
  <si>
    <t>Remembrance Day Contest Scoring</t>
  </si>
  <si>
    <t>Remembrance Day Opening Address - 1986</t>
  </si>
  <si>
    <t>Repeater Ident Board</t>
  </si>
  <si>
    <t>Geoff Adcock</t>
  </si>
  <si>
    <t>VK4AG</t>
  </si>
  <si>
    <t>Brian Mennls</t>
  </si>
  <si>
    <t>Repeaters Friend or Foe; A further look</t>
  </si>
  <si>
    <t>Repeaters the future</t>
  </si>
  <si>
    <t>Report of 28th JOTA</t>
  </si>
  <si>
    <t>Report of the FTAC Repeater &amp; Packet Papers</t>
  </si>
  <si>
    <t>Report on the FTAC Band Plan Paper</t>
  </si>
  <si>
    <t>Restructuring the Canadian Amateur Service</t>
  </si>
  <si>
    <t>Reverse Repeater for the FT-480R</t>
  </si>
  <si>
    <t>Russell Lemke</t>
  </si>
  <si>
    <t>VK3ZQB</t>
  </si>
  <si>
    <t>RF Control Yagis</t>
  </si>
  <si>
    <t>RNARS Awards</t>
  </si>
  <si>
    <t>Ron Wilkinson Achievement Award General Details &amp; 1985 Winner</t>
  </si>
  <si>
    <t>Ross Hull Memorial VHF Contest 1986/87 Rules</t>
  </si>
  <si>
    <t>Ross Hull Results for 1985</t>
  </si>
  <si>
    <t>Royal Jordanian JY50 Award</t>
  </si>
  <si>
    <t>RSGB 7MHz CW - Rules</t>
  </si>
  <si>
    <t>RSGB 7MHz SSB &amp; CW Rules for 1986</t>
  </si>
  <si>
    <t>RTTY Journal - Rules</t>
  </si>
  <si>
    <t>RTTY Pioneer Tells How it all Began</t>
  </si>
  <si>
    <t>RTTY Test Generator</t>
  </si>
  <si>
    <t>RTTY/CW Computer Interface</t>
  </si>
  <si>
    <t>Samuel Finley Breese Morse</t>
  </si>
  <si>
    <t>Saturday Reflection</t>
  </si>
  <si>
    <t>Scalar Group - New Products</t>
  </si>
  <si>
    <t>Scandinavian Activity Contest - Rules</t>
  </si>
  <si>
    <t>Scanning Full Band Receiver - IC-R7000</t>
  </si>
  <si>
    <t>Scanning Receiver</t>
  </si>
  <si>
    <t>Schedule of Countries with which Australia has Reciprocal Licensing Arrangements</t>
  </si>
  <si>
    <t>SEA-net SSB Contest - Rules</t>
  </si>
  <si>
    <t>Second Adelaide Scouts VK5BPA &amp; Amateur Radio - in honour of JOTA</t>
  </si>
  <si>
    <t>Peter Koen</t>
  </si>
  <si>
    <t>Second Operator Computer Style</t>
  </si>
  <si>
    <t>Roy Taylor</t>
  </si>
  <si>
    <t>VK3BTL</t>
  </si>
  <si>
    <t>Seeing Halley's Comet the Second Time</t>
  </si>
  <si>
    <t>Sewing Circle Story</t>
  </si>
  <si>
    <t>Bob Jackson</t>
  </si>
  <si>
    <t>VK7NBF</t>
  </si>
  <si>
    <t>Simple Add-On Tuning Indicator for SEQTG Demodulator</t>
  </si>
  <si>
    <t>D Hunter</t>
  </si>
  <si>
    <t>VK4ADC</t>
  </si>
  <si>
    <t>Simulated Emergency Test (SET) 1985 &amp; Packet Radio Report</t>
  </si>
  <si>
    <t>Sixth IARU Conference of Region Three</t>
  </si>
  <si>
    <t>Small Signal BJT Amplifiers</t>
  </si>
  <si>
    <t>Sockets &amp; Connectors</t>
  </si>
  <si>
    <t>Square Wave Generator - Part 1</t>
  </si>
  <si>
    <t>Stable VFO with Digital Read-out</t>
  </si>
  <si>
    <t>Morris Odell</t>
  </si>
  <si>
    <t>VK3DOC</t>
  </si>
  <si>
    <t>Starting a Radio Electronics Workshop</t>
  </si>
  <si>
    <t>Station Log</t>
  </si>
  <si>
    <t>Stepped Loop Antenna</t>
  </si>
  <si>
    <t>Stolen Equipment</t>
  </si>
  <si>
    <t>Storage of 516 Mbytes</t>
  </si>
  <si>
    <t>Tara Patch</t>
  </si>
  <si>
    <t>Tasmanian Awards</t>
  </si>
  <si>
    <t>Technical Symbols</t>
  </si>
  <si>
    <t>Teflock Connector</t>
  </si>
  <si>
    <t>Telescopic Masts</t>
  </si>
  <si>
    <t>Television</t>
  </si>
  <si>
    <t>Tenterfield Old Timer</t>
  </si>
  <si>
    <t>Tester for Coil Inductance reprinted from QST Magazine</t>
  </si>
  <si>
    <t>Thanks Wireless Institute</t>
  </si>
  <si>
    <t>The Hentenna</t>
  </si>
  <si>
    <t>Tadashi Okubo</t>
  </si>
  <si>
    <t>JH1FCZ</t>
  </si>
  <si>
    <t>The Resonant Rhombic</t>
  </si>
  <si>
    <t>Joe Ellis</t>
  </si>
  <si>
    <t>VK4AGL</t>
  </si>
  <si>
    <t>THUMBNAIL SKETCHES - Arthur Ernest Dilton 4CH/4EZ</t>
  </si>
  <si>
    <t>THUMBNAIL SKETCHES - Frank Nolan VK4JU</t>
  </si>
  <si>
    <t>THUMBNAIL SKETCHES - Harold Bremmerman VK4HB</t>
  </si>
  <si>
    <t>THUMBNAIL SKETCHES - Harry Angel VK4HA</t>
  </si>
  <si>
    <t>THUMBNAIL SKETCHES - Herbert Peter Christian Larsen OA/VK4JW (SK)</t>
  </si>
  <si>
    <t>THUMBNAIL SKETCHES - Jennifer Warrington VK5ANW</t>
  </si>
  <si>
    <t>THUMBNAIL SKETCHES - John Atkinson VK4RZ (ex-VK2RZ ex-ZL1RT)</t>
  </si>
  <si>
    <t>THUMBNAIL SKETCHES - Noel Atkinson VK4BT(SK)</t>
  </si>
  <si>
    <t>THUMBNAIL SKETCHES - Roy Kerr VK4DK</t>
  </si>
  <si>
    <t>THUMBNAIL SKETCHES - Val McDowall 4CM</t>
  </si>
  <si>
    <t>Trio &amp; Kenwood</t>
  </si>
  <si>
    <t>Tropospheric Scatter Propagation</t>
  </si>
  <si>
    <t>Ian Roberts</t>
  </si>
  <si>
    <t>ZS6BTE</t>
  </si>
  <si>
    <t>TRY THIS - Can't Hear the Monitor?</t>
  </si>
  <si>
    <t>Eric Smith</t>
  </si>
  <si>
    <t>VK3CES</t>
  </si>
  <si>
    <t>TRY THIS - CB Antennae for 20m</t>
  </si>
  <si>
    <t>VK3NM/ZL3SW</t>
  </si>
  <si>
    <t>TRY THIS - Centred Holes</t>
  </si>
  <si>
    <t>TRY THIS - Dipole Formula</t>
  </si>
  <si>
    <t>TRY THIS - Make your own Labels</t>
  </si>
  <si>
    <t>Rob Abel</t>
  </si>
  <si>
    <t>VK2ERA</t>
  </si>
  <si>
    <t>TRY THIS - SWR Coupler Failure in FL2100Z</t>
  </si>
  <si>
    <t>Den Smith</t>
  </si>
  <si>
    <t>VK5LS</t>
  </si>
  <si>
    <t>TRY THIS - Tuning Mobile HF Antennas</t>
  </si>
  <si>
    <t>Earl Russell</t>
  </si>
  <si>
    <t>VK3BER</t>
  </si>
  <si>
    <t>Tuning Mobile HF Antennas</t>
  </si>
  <si>
    <t>Two-Ring Halo for Six Metres</t>
  </si>
  <si>
    <t>Bill Lochridge</t>
  </si>
  <si>
    <t>VK4WL</t>
  </si>
  <si>
    <t>UBA SSB Trophy - Rules</t>
  </si>
  <si>
    <t>UHF Television</t>
  </si>
  <si>
    <t>Underground Waves</t>
  </si>
  <si>
    <t>Steve Stephens</t>
  </si>
  <si>
    <t>VK4KHQ</t>
  </si>
  <si>
    <t>Underwater Video Sounder</t>
  </si>
  <si>
    <t>United Nations at 40</t>
  </si>
  <si>
    <t>Updated Listing of WAVKA Awards</t>
  </si>
  <si>
    <t>Use Your IBM PC/XT (or clone) for RTTY</t>
  </si>
  <si>
    <t>Bryon Dunkley-Smith</t>
  </si>
  <si>
    <t>VK3YFL</t>
  </si>
  <si>
    <t>Vanuatu ARS Award</t>
  </si>
  <si>
    <t>Venezuelan Contest 1986 - Rules</t>
  </si>
  <si>
    <t>VHF Antenna Tuner</t>
  </si>
  <si>
    <t>K England</t>
  </si>
  <si>
    <t>VK4TPE</t>
  </si>
  <si>
    <t>VHF/UHF Record Claims</t>
  </si>
  <si>
    <t>VI5JSA to Celebrate Council Centenary</t>
  </si>
  <si>
    <t>Victorian Railways Institute Wireless Club</t>
  </si>
  <si>
    <t>Kevin Crockett</t>
  </si>
  <si>
    <t>VK3CKC</t>
  </si>
  <si>
    <t>Victory 40 Award Recipients</t>
  </si>
  <si>
    <t>VK Novice Contest 1986 Results</t>
  </si>
  <si>
    <t>VK Novice Contest Results for 1985</t>
  </si>
  <si>
    <t>VK Novice Contest Rules for 1986</t>
  </si>
  <si>
    <t>VK/ZL/O Contest 1985 Overseas Results</t>
  </si>
  <si>
    <t>VK/ZL/Oceania DX Contest Results 1985</t>
  </si>
  <si>
    <t>VK/ZL/Oceania DX Contest Rules 1986</t>
  </si>
  <si>
    <t>VK5 Jubilee 150 Nets</t>
  </si>
  <si>
    <t>VK5JSA the Kangaroo Island Saga</t>
  </si>
  <si>
    <t>Alan Roocroft</t>
  </si>
  <si>
    <t>VK5ZN</t>
  </si>
  <si>
    <t>VOA Uses Amateurs</t>
  </si>
  <si>
    <t>Voltage Fed Loop Antennas</t>
  </si>
  <si>
    <t>Voyage of St Jupat</t>
  </si>
  <si>
    <t>Stephen Pall</t>
  </si>
  <si>
    <t>VK2PS</t>
  </si>
  <si>
    <t>Wave Soldering Machine</t>
  </si>
  <si>
    <t>WAZ Australian Agent</t>
  </si>
  <si>
    <t>West Australian Annual 3.5 MHz CW &amp; SSB Contests - Rules</t>
  </si>
  <si>
    <t>What's in a Name</t>
  </si>
  <si>
    <t>When Morsing Remember the Human Factor reprinted from The Shortwave Magazine</t>
  </si>
  <si>
    <t>Where do I Beam?</t>
  </si>
  <si>
    <t>Ian Crompton</t>
  </si>
  <si>
    <t>VK5KIC</t>
  </si>
  <si>
    <t>Where do Magic Formulae Come From?</t>
  </si>
  <si>
    <t>Who Can't Learn The Code? reprinted from 73 Magazine</t>
  </si>
  <si>
    <t>Why are there Sidebands in AM Transmissions?</t>
  </si>
  <si>
    <t>WIA 75 Award Recipients</t>
  </si>
  <si>
    <t>WIA 75 International RTTY Art Contest - Winners</t>
  </si>
  <si>
    <t>WIA 75 RTTY Art - Results</t>
  </si>
  <si>
    <t>WIA 75 RTTY Art Results</t>
  </si>
  <si>
    <t>WIA Awards Updated Listing</t>
  </si>
  <si>
    <t>WIA Band Plan for 1240-1300MHz</t>
  </si>
  <si>
    <t>WIA Directory</t>
  </si>
  <si>
    <t>WIA NEWS - Address to 75th Dinner</t>
  </si>
  <si>
    <t>Richard Butler</t>
  </si>
  <si>
    <t>WIA NEWS - General Manager</t>
  </si>
  <si>
    <t>WIA NEWS - National Fox Hunt Championship</t>
  </si>
  <si>
    <t>WIA NEWS - Phone Patch Update</t>
  </si>
  <si>
    <t>WIA Video Library Listing</t>
  </si>
  <si>
    <t>WICEN - 80m Calling Frequency</t>
  </si>
  <si>
    <t>WICEN - Central Coast</t>
  </si>
  <si>
    <t>WICEN - Cyclone Winifred</t>
  </si>
  <si>
    <t>WICEN - Emergency Procedure</t>
  </si>
  <si>
    <t>WICEN - Murray River Marathon</t>
  </si>
  <si>
    <t>WICEN - NDO Annual Exercise</t>
  </si>
  <si>
    <t>WICEN - New Co-ordinators</t>
  </si>
  <si>
    <t>WICEN and Off Road Racing</t>
  </si>
  <si>
    <t>Wintering in the Wilderness</t>
  </si>
  <si>
    <t>Barry Abley</t>
  </si>
  <si>
    <t>VK3YXK</t>
  </si>
  <si>
    <t>Wombat Award</t>
  </si>
  <si>
    <t>Worked All Britain Awards</t>
  </si>
  <si>
    <t>Worked El Counties Award</t>
  </si>
  <si>
    <t>Yaesu FRG-8800 Receiver</t>
  </si>
  <si>
    <t>Yaesu FT-101 series</t>
  </si>
  <si>
    <t>Yaesu FT-75 FT-75B FT2F FT-2FB &amp; FT2 Auto</t>
  </si>
  <si>
    <t>Yaesu Transceivers — FT23R/73R 747R &amp;767GX</t>
  </si>
  <si>
    <t>Yes! — JOTA can be fun</t>
  </si>
  <si>
    <t>Noel Lynch</t>
  </si>
  <si>
    <t>VK4BNL</t>
  </si>
  <si>
    <t>YL - OM Contest - Rules</t>
  </si>
  <si>
    <t>YL - OM Midwinter Contest - Rules</t>
  </si>
  <si>
    <t>YL International SSBers Inc</t>
  </si>
  <si>
    <t>133 Transmitter</t>
  </si>
  <si>
    <t>John Stone</t>
  </si>
  <si>
    <t>VK4NZ</t>
  </si>
  <si>
    <t>140th Anniversary Pakistan Award</t>
  </si>
  <si>
    <t>23cm</t>
  </si>
  <si>
    <t>455 kHz BFO</t>
  </si>
  <si>
    <t>Peter Parker</t>
  </si>
  <si>
    <t>VK6NNN</t>
  </si>
  <si>
    <t>56th Anniversary of Talking to the World</t>
  </si>
  <si>
    <t>60th Anniversary Celebrations - WIA Represented at JARL Anniversary</t>
  </si>
  <si>
    <t>Adelaide Hills ARS National CW &amp; Phone Sprints</t>
  </si>
  <si>
    <t>Aerials - Some   practical   aspects   Self-Supporting Masts and Towers</t>
  </si>
  <si>
    <t>Aerials - Some  practical considerations Attaching the Aerial System</t>
  </si>
  <si>
    <t>Aerials - Some practical aspects What is an Aerial?</t>
  </si>
  <si>
    <t>ALARA Contest Rules for 1987</t>
  </si>
  <si>
    <t>All About Vertical Antennas</t>
  </si>
  <si>
    <t>All Asian DX Contest</t>
  </si>
  <si>
    <t>Amateur Operator Examinations - Letters sent to DOC by Federal President</t>
  </si>
  <si>
    <t>Amateur Radio in an Emergency Situation - 1929</t>
  </si>
  <si>
    <t>Maurie Milani</t>
  </si>
  <si>
    <t>VK3CWB</t>
  </si>
  <si>
    <t>Amateur Radio Plays a Part - Eastern Zone Repeater Plays a Role in Rescue</t>
  </si>
  <si>
    <t>Col Pomroy</t>
  </si>
  <si>
    <t>VK3BLE</t>
  </si>
  <si>
    <t>Amateur Radio Publication Awards (Annual)</t>
  </si>
  <si>
    <t>Amateur Radio Responsible for Recovering Stolen Yacht</t>
  </si>
  <si>
    <t>Janice Wooler</t>
  </si>
  <si>
    <t>VK4VFY</t>
  </si>
  <si>
    <t>Amateurs make History</t>
  </si>
  <si>
    <t>America's Cup Amateur Radio Award (First)</t>
  </si>
  <si>
    <t>AMSAT-UK UoSAT Space Colloquium</t>
  </si>
  <si>
    <t>Graham Ratcliff</t>
  </si>
  <si>
    <t>An Approach to Antenna Tuning</t>
  </si>
  <si>
    <t>An Innocent Abroad</t>
  </si>
  <si>
    <t>John Lingards Sykes</t>
  </si>
  <si>
    <t>G3SRK</t>
  </si>
  <si>
    <t>An Introduction to AX.25 Link-Layer Protocol</t>
  </si>
  <si>
    <t>Gil Mays</t>
  </si>
  <si>
    <t>VK6AGC</t>
  </si>
  <si>
    <t>Antarctic Communications</t>
  </si>
  <si>
    <t>Bert Trupp</t>
  </si>
  <si>
    <t>VK5BVN</t>
  </si>
  <si>
    <t>Antenna Tuner by Icom</t>
  </si>
  <si>
    <t>Army Wireless Sets of WWII</t>
  </si>
  <si>
    <t>Jim Payne</t>
  </si>
  <si>
    <t>VK3AZT</t>
  </si>
  <si>
    <t>Arnhem Certificate</t>
  </si>
  <si>
    <t>ARRL 160-metre Contest - 1987 Rules</t>
  </si>
  <si>
    <t>Audio Connector System</t>
  </si>
  <si>
    <t>Australian Awards Issued in April</t>
  </si>
  <si>
    <t>Australian Awards Issued Recently</t>
  </si>
  <si>
    <t>Automatic Lighting Control</t>
  </si>
  <si>
    <t>Beacons - Repeaters</t>
  </si>
  <si>
    <t>Buffer Amplifier</t>
  </si>
  <si>
    <t>Building Blocks Revisited — Part 1</t>
  </si>
  <si>
    <t>Building Blocks Revisited — Part 2</t>
  </si>
  <si>
    <t>Building Blocks Revisited — Part 3</t>
  </si>
  <si>
    <t>Building Blocks Revisited — Part 4</t>
  </si>
  <si>
    <t>Building Blocks Revisited — Part 5</t>
  </si>
  <si>
    <t>Building Blocks Revisited — Part 6</t>
  </si>
  <si>
    <t>Building Blocks Revisited — Part 7</t>
  </si>
  <si>
    <t>Buzz Blanker for the TS-430</t>
  </si>
  <si>
    <t>Wayne Rhodes</t>
  </si>
  <si>
    <t>VK6AMS</t>
  </si>
  <si>
    <t>Californian QSO Party Rules for 1987</t>
  </si>
  <si>
    <t>Cellular Mobile Phones</t>
  </si>
  <si>
    <t>Centenary of Hertz's Birth of Wireless</t>
  </si>
  <si>
    <t>Jim Union</t>
  </si>
  <si>
    <t>Chess &amp; AR</t>
  </si>
  <si>
    <t>City of Wag&amp;a Wagga Award</t>
  </si>
  <si>
    <t>City of WaggaWagga Award —Update</t>
  </si>
  <si>
    <t>Classic Communications Equipment - AR-88</t>
  </si>
  <si>
    <t>Classic Communications Equipment - Eddystone 770R</t>
  </si>
  <si>
    <t>Classic Communications Equipment - Eddystone 770U</t>
  </si>
  <si>
    <t>Classic Communications Equipment - TR-AP-21-A Transceiver</t>
  </si>
  <si>
    <t>Classic Communications Equipment - TR-AP-22 A Transceiver</t>
  </si>
  <si>
    <t>Club Portrait - Land Forces Amateur Radio Group</t>
  </si>
  <si>
    <t>Coaxial RF Switches by MFJ</t>
  </si>
  <si>
    <t>Columbus Contest</t>
  </si>
  <si>
    <t>Commonwealth Contest Results — 1987</t>
  </si>
  <si>
    <t>Commonwealth Contest Rules—1988</t>
  </si>
  <si>
    <t>Computer Control of Aerial  Rotators with IBM-PC Type Computers</t>
  </si>
  <si>
    <t>David Hryckiewicz</t>
  </si>
  <si>
    <t>VK2ZDE</t>
  </si>
  <si>
    <t>Ken Watson</t>
  </si>
  <si>
    <t>VK2TKW</t>
  </si>
  <si>
    <t>Confidence Workshop - VK6 Pre-examination Innovation</t>
  </si>
  <si>
    <t>Contest Computer Log</t>
  </si>
  <si>
    <t>Dion Thomas</t>
  </si>
  <si>
    <t>VK2PD</t>
  </si>
  <si>
    <t>Convention Report</t>
  </si>
  <si>
    <t>Cookie Cutter Rescue</t>
  </si>
  <si>
    <t>Harold Tribe</t>
  </si>
  <si>
    <t>VK3AVH</t>
  </si>
  <si>
    <t>Cornish Award</t>
  </si>
  <si>
    <t>CP5AA Award</t>
  </si>
  <si>
    <t>CQ WW CW Contest - 1986 Results</t>
  </si>
  <si>
    <t>CQ WW DX Contest Results - 1986</t>
  </si>
  <si>
    <t>CQ WW DX Contest Rules - 1987</t>
  </si>
  <si>
    <t>CQWW VHF WPX (Third Annual) Contest</t>
  </si>
  <si>
    <t>Crimson Crustacean Award</t>
  </si>
  <si>
    <t>Cross Needle MFJ Antenna Matcher</t>
  </si>
  <si>
    <t>Curtis 8044ABM Keyer Chip</t>
  </si>
  <si>
    <t>Demand Forces MDS Squeeze</t>
  </si>
  <si>
    <t>Devolvement of Examinations: Submission from the WIA</t>
  </si>
  <si>
    <t>Diploma Republica De Chile</t>
  </si>
  <si>
    <t>Direct Reading Capacity Meter</t>
  </si>
  <si>
    <t>DOC Manager Talks on Changes Affecting the ARS</t>
  </si>
  <si>
    <t>Early RAAF Transmitters</t>
  </si>
  <si>
    <t>EDR 60 Jubilee Award</t>
  </si>
  <si>
    <t>Electrocution Safeguard</t>
  </si>
  <si>
    <t>EMI Filters</t>
  </si>
  <si>
    <t>Emtron EAT-300 Antenna Tuner</t>
  </si>
  <si>
    <t>ESD Interference Simulator</t>
  </si>
  <si>
    <t>European Community Award</t>
  </si>
  <si>
    <t>European DX Contest</t>
  </si>
  <si>
    <t>Federal  Contest Manager Report  to  1987 Federal Convention</t>
  </si>
  <si>
    <t>Feedline Data Calculations for the VZ200/ 300</t>
  </si>
  <si>
    <t>Rick Buhre</t>
  </si>
  <si>
    <t>VK4AIM</t>
  </si>
  <si>
    <t>First America's Cup Amateur Radio Award</t>
  </si>
  <si>
    <t>French DX - Rules</t>
  </si>
  <si>
    <t>Frequency Bands &amp; Emissions by the Future of Amateur Radio Working Party</t>
  </si>
  <si>
    <t>Future of Amateur Radio</t>
  </si>
  <si>
    <t>Steve Phillips</t>
  </si>
  <si>
    <t>VK3JY</t>
  </si>
  <si>
    <t>Glicher Paddle</t>
  </si>
  <si>
    <t>Great Circle Calculations on a Calculator</t>
  </si>
  <si>
    <t>Guide to JOTA</t>
  </si>
  <si>
    <t>David Johnson</t>
  </si>
  <si>
    <t>VK3YWZ</t>
  </si>
  <si>
    <t>Hamtenna with the lot</t>
  </si>
  <si>
    <t>Ron Holmes</t>
  </si>
  <si>
    <t>VK5VH</t>
  </si>
  <si>
    <t>Happy Birthday Intruder Watch</t>
  </si>
  <si>
    <t>Heathkits</t>
  </si>
  <si>
    <t>Heritage 200</t>
  </si>
  <si>
    <t>HF Contest  Championship  Final - 1986 Results</t>
  </si>
  <si>
    <t>Historic Aircraft Restored</t>
  </si>
  <si>
    <t>Dave Jeanes</t>
  </si>
  <si>
    <t>VK2BSJ</t>
  </si>
  <si>
    <t>Hungarian DX Contest - Rules</t>
  </si>
  <si>
    <t>Iambic Touch Keyer</t>
  </si>
  <si>
    <t>Icom IC-1271A 1296 MHz Transceiver</t>
  </si>
  <si>
    <t>Icom IC-28A 2m FM Transceiver</t>
  </si>
  <si>
    <t>Icom IC-475A 70 cm Transceiver</t>
  </si>
  <si>
    <t>Icom IC-751A HF Transceiver</t>
  </si>
  <si>
    <t>Icom IC-761 All-mode HF Transceiver</t>
  </si>
  <si>
    <t>Icom IC-900A Transceiver</t>
  </si>
  <si>
    <t>Icom IC-U16 UHF Transceiver</t>
  </si>
  <si>
    <t>Icom IC-u2A</t>
  </si>
  <si>
    <t>Icom u2A 2m FM Hand-held</t>
  </si>
  <si>
    <t>Improved Antenna (or Hand-Helds</t>
  </si>
  <si>
    <t>Ian Nance</t>
  </si>
  <si>
    <t>VK2BIN</t>
  </si>
  <si>
    <t>Improved HF Broadband Wire Antenna</t>
  </si>
  <si>
    <t>International Travel Host</t>
  </si>
  <si>
    <t>Bill Wells</t>
  </si>
  <si>
    <t>VK4CWB/VK1WB</t>
  </si>
  <si>
    <t>Ash Nallawalla</t>
  </si>
  <si>
    <t>VK3CIT/ZL4LM</t>
  </si>
  <si>
    <t>Islamic Summit Conference Award</t>
  </si>
  <si>
    <t>Italian International Contest</t>
  </si>
  <si>
    <t>Jack Files Memorial Contest Results - 1987</t>
  </si>
  <si>
    <t>John Moyle - A Pictorial Look</t>
  </si>
  <si>
    <t>John Moyle Field Day - Rules</t>
  </si>
  <si>
    <t>John Moyle in pictures</t>
  </si>
  <si>
    <t>John Moyle Memorial Field Day Contest 1987 Results</t>
  </si>
  <si>
    <t>Jubilee 150 Updates</t>
  </si>
  <si>
    <t>Junction Field Effect Transistor Amplifiers</t>
  </si>
  <si>
    <t>Just Dreaming</t>
  </si>
  <si>
    <t>BobColsell</t>
  </si>
  <si>
    <t>Key for Success</t>
  </si>
  <si>
    <t>VK6HQ</t>
  </si>
  <si>
    <t>lcomlC-275A</t>
  </si>
  <si>
    <t>lcomlC-M55</t>
  </si>
  <si>
    <t>Learn Morse on your COCO2</t>
  </si>
  <si>
    <t>Light Alarm</t>
  </si>
  <si>
    <t>Linton-Harrison Licence Restructure Proposals</t>
  </si>
  <si>
    <t>Logging Call Signs</t>
  </si>
  <si>
    <t>Luxembourg Award</t>
  </si>
  <si>
    <t>Maidenhead Locator Map &amp; how to use it</t>
  </si>
  <si>
    <t>Maplin Dipmeter</t>
  </si>
  <si>
    <t>Marine Distress Call Procedure</t>
  </si>
  <si>
    <t>Don Hopper</t>
  </si>
  <si>
    <t>VK4NN</t>
  </si>
  <si>
    <t>Marine Radio</t>
  </si>
  <si>
    <t>Maspro 144 MHz &amp; 432 MHz Yagis</t>
  </si>
  <si>
    <t>Microphone Repeater Reverse for the Azden PCS-4000</t>
  </si>
  <si>
    <t>MobileAntenna</t>
  </si>
  <si>
    <t>Modified X-Beam for 20 Metres</t>
  </si>
  <si>
    <t>John Moen</t>
  </si>
  <si>
    <t>VK2KA</t>
  </si>
  <si>
    <t>Morse Interface</t>
  </si>
  <si>
    <t>Arthur Forster</t>
  </si>
  <si>
    <t>VK2DKF</t>
  </si>
  <si>
    <t>Mosquito Aircraft Restoration</t>
  </si>
  <si>
    <t>Multi-Band Single Untuned Feeder System</t>
  </si>
  <si>
    <t>Clive Cooke</t>
  </si>
  <si>
    <t>VK4CC</t>
  </si>
  <si>
    <t>National CW Sprint Results - 1987</t>
  </si>
  <si>
    <t>National Sprint Results</t>
  </si>
  <si>
    <t>New Publications</t>
  </si>
  <si>
    <t>New RTTY Nightowl Theatre</t>
  </si>
  <si>
    <t>New Zealand 2m &amp; 70cm FM Repeaters</t>
  </si>
  <si>
    <t>Not a Rescue  but...?</t>
  </si>
  <si>
    <t>NOVICE NOTES-Cheap Radio the junk box</t>
  </si>
  <si>
    <t>NOVICE NOTES-Converting the DC86 VFO</t>
  </si>
  <si>
    <t>NOVICE NOTES-Crystal Calibrator &amp; Signal Source</t>
  </si>
  <si>
    <t>NOVICE NOTES-Quartz Resonators (Crystals)</t>
  </si>
  <si>
    <t>NOVICE NOTES-Some Troubleshooting Tips</t>
  </si>
  <si>
    <t>Omni-Directional Antenna for Space Communications</t>
  </si>
  <si>
    <t>ORARI Awards Program</t>
  </si>
  <si>
    <t>Over Melbourne</t>
  </si>
  <si>
    <t>Packet Radio New Releases</t>
  </si>
  <si>
    <t>Parasitic Beam Program for the Microbee</t>
  </si>
  <si>
    <t>Past Direction of Amateur Radio</t>
  </si>
  <si>
    <t>Phone Patch History</t>
  </si>
  <si>
    <t>Photophones Revisited</t>
  </si>
  <si>
    <t>Mike Groth</t>
  </si>
  <si>
    <t>VK5AMG</t>
  </si>
  <si>
    <t>Photophones Revisited - Conclusion</t>
  </si>
  <si>
    <t>Power Entry Modules</t>
  </si>
  <si>
    <t>Power Line Filters</t>
  </si>
  <si>
    <t>Power Line Interference- A DOC Viewpoint</t>
  </si>
  <si>
    <t>R D Champness</t>
  </si>
  <si>
    <t>V H Pleuger</t>
  </si>
  <si>
    <t>Power Supplies using Series Regulator Packages</t>
  </si>
  <si>
    <t>Power Supply Transformers</t>
  </si>
  <si>
    <t>Geoff Switzer</t>
  </si>
  <si>
    <t>VK2SR</t>
  </si>
  <si>
    <t>Practical CW Resonator</t>
  </si>
  <si>
    <t>Predicting the Size of the Next Maximum of the Solar Cycle</t>
  </si>
  <si>
    <t>Leo McNamara</t>
  </si>
  <si>
    <t>Proposal   to   Restructure   Amateur   Radio Licencing by Future ot Amateur Radio Working Party</t>
  </si>
  <si>
    <t>PS Industry &amp; VI5JSA</t>
  </si>
  <si>
    <t>Puzzler's Guide</t>
  </si>
  <si>
    <t>Quo Vadis?</t>
  </si>
  <si>
    <t>George Brzostowski</t>
  </si>
  <si>
    <t>VK1GB</t>
  </si>
  <si>
    <t>Radio Frequency Interference Handbook</t>
  </si>
  <si>
    <t>RD Log for Commodore 64 Disc Drive &amp; Printer</t>
  </si>
  <si>
    <t>Ian Barton</t>
  </si>
  <si>
    <t>VK5AIB</t>
  </si>
  <si>
    <t>Receiver/Transmitter — BC-611</t>
  </si>
  <si>
    <t>Nick Watling</t>
  </si>
  <si>
    <t>VK4YT</t>
  </si>
  <si>
    <t>Recipe for a Helical Whip for Mobile Operation</t>
  </si>
  <si>
    <t>Bob Elms</t>
  </si>
  <si>
    <t>VK6BE</t>
  </si>
  <si>
    <t>Remembering Around: One More World War II Piece of Gear - The Type 133 Transmitter</t>
  </si>
  <si>
    <t>Remembrance Day Contest 1987 Rutes</t>
  </si>
  <si>
    <t>Remembrance Day Log Program written in Pascal</t>
  </si>
  <si>
    <t>Repeater Reverse for the Yaesu FT-730R</t>
  </si>
  <si>
    <t>RL 50 Jubilee Award</t>
  </si>
  <si>
    <t>RNARS - Cover Story</t>
  </si>
  <si>
    <t>Davy Inall</t>
  </si>
  <si>
    <t>VK4XX</t>
  </si>
  <si>
    <t>ROARS 15th Anniversary</t>
  </si>
  <si>
    <t>Rodent Revels</t>
  </si>
  <si>
    <t>Ross Hull Memorial VHF/UHF Contest Rules</t>
  </si>
  <si>
    <t>Ross Hull VHF/UHF Memorial Contest - 1986 results</t>
  </si>
  <si>
    <t>RSGB 21/28 MHz Contests</t>
  </si>
  <si>
    <t>RSGB 7 MHz SSB &amp;CW - Rules</t>
  </si>
  <si>
    <t>RSGB Awards</t>
  </si>
  <si>
    <t>RSGB Listener Contest</t>
  </si>
  <si>
    <t>Rumanian Award</t>
  </si>
  <si>
    <t>SADCG AX25-X3 Protocol for use in Amateur Packet Radio</t>
  </si>
  <si>
    <t>Steven Blanch</t>
  </si>
  <si>
    <t>VK2KFJ</t>
  </si>
  <si>
    <t>SADCG AX25-X3 Protocol for use in Amateur Packet Radio - Part 2</t>
  </si>
  <si>
    <t>SADCG AX25-X3 Protocol for use in Amateur Packet Radio - Part 4</t>
  </si>
  <si>
    <t>SADCG AX25-X3 Protocol for use in Amateur Radio - Part 3</t>
  </si>
  <si>
    <t>Safety Around (he Shack</t>
  </si>
  <si>
    <t>Saga of the Super Antenna Wax</t>
  </si>
  <si>
    <t>E C Brockbank</t>
  </si>
  <si>
    <t>VK2EZB</t>
  </si>
  <si>
    <t>Saint David's Day Award</t>
  </si>
  <si>
    <t>Scanconverter</t>
  </si>
  <si>
    <t>Leon Williams</t>
  </si>
  <si>
    <t>VK2DOB</t>
  </si>
  <si>
    <t>Scandinavian Activity (28th) Contest</t>
  </si>
  <si>
    <t>SEQTG RTTY Award</t>
  </si>
  <si>
    <t>Sharp Twincam</t>
  </si>
  <si>
    <t>Simple Antenna Tuner</t>
  </si>
  <si>
    <t>Simple Speech Processor</t>
  </si>
  <si>
    <t>Six Metres - the band of milk and honey</t>
  </si>
  <si>
    <t>Arnie Katarzynski</t>
  </si>
  <si>
    <t>VK4FXZ</t>
  </si>
  <si>
    <t>Slow Scan</t>
  </si>
  <si>
    <t>Gordon Thurston</t>
  </si>
  <si>
    <t>VK4AGM</t>
  </si>
  <si>
    <t>SMIS: Improving Productivity &amp; Service</t>
  </si>
  <si>
    <t>Special Event Station in VK5</t>
  </si>
  <si>
    <t>Spectrum Analyser Waveforms</t>
  </si>
  <si>
    <t>Spot the Oblast</t>
  </si>
  <si>
    <t>Barry Clarke</t>
  </si>
  <si>
    <t>VK5BS</t>
  </si>
  <si>
    <t>Star HF Resonance Indicator</t>
  </si>
  <si>
    <t>Status Report on EME in the USSR</t>
  </si>
  <si>
    <t>Sunday Morning Broadcast</t>
  </si>
  <si>
    <t>Bud Pounsett</t>
  </si>
  <si>
    <t>VK4QY</t>
  </si>
  <si>
    <t>Sunshine State Jack Files Memorial Contest</t>
  </si>
  <si>
    <t>Swedish Award Program</t>
  </si>
  <si>
    <t>Tasmania Day Award</t>
  </si>
  <si>
    <t>Tasmanian Devil Award</t>
  </si>
  <si>
    <t>TDM 80 metre CW Transceiver</t>
  </si>
  <si>
    <t>Ian Smith</t>
  </si>
  <si>
    <t>VK7IJ</t>
  </si>
  <si>
    <t>Television Award of Queensland</t>
  </si>
  <si>
    <t>Ten Ten International</t>
  </si>
  <si>
    <t>Test Rig for Cellular Mobile Telephone Installers</t>
  </si>
  <si>
    <t>That Ubiquitous 2 Pi</t>
  </si>
  <si>
    <t>The Beacon Paper</t>
  </si>
  <si>
    <t>The more things change  the more they stay the same</t>
  </si>
  <si>
    <t>John Anderson</t>
  </si>
  <si>
    <t>VK5ZFO</t>
  </si>
  <si>
    <t>The Problem With Digipeaters - reprinted from Amateur Satellite Report</t>
  </si>
  <si>
    <t>The Time</t>
  </si>
  <si>
    <t>Third Party Traffic - All you wished to know but were afraid to ask</t>
  </si>
  <si>
    <t>Throughput on Single-Width Eurocard Board</t>
  </si>
  <si>
    <t>THUMBNAIL SKETCHES - Jack Pickles VK2YK</t>
  </si>
  <si>
    <t>THUMBNAIL SKETCHES - Joe Ellis VK4AGL</t>
  </si>
  <si>
    <t>THUMBNAIL SKETCHES - Kenneth Campbell Gunn VK4LG/VK4LD</t>
  </si>
  <si>
    <t>THUMBNAIL SKETCHES - Lorimer Douglas (Rick) Rickaby VK4VR (SK)</t>
  </si>
  <si>
    <t>THUMBNAIL SKETCHES - Mervyn J Wratten VK4MW</t>
  </si>
  <si>
    <t>THUMBNAIL SKETCHES - Vince Jeffs VK4VJ</t>
  </si>
  <si>
    <t>Topical Technicalities — 1</t>
  </si>
  <si>
    <t>Tornado hits Edmonton</t>
  </si>
  <si>
    <t>Tractor Mobile</t>
  </si>
  <si>
    <t>Robert Pavan</t>
  </si>
  <si>
    <t>VK4FUE</t>
  </si>
  <si>
    <t>Treasurer's Report - for 1985</t>
  </si>
  <si>
    <t>Treasurer's Report - for 1986</t>
  </si>
  <si>
    <t>TRY THIS - Bargraph SWR Indicator</t>
  </si>
  <si>
    <t>TRY THIS - Beverage CW Resonator</t>
  </si>
  <si>
    <t>TRY THIS - Communication Music Speaker System</t>
  </si>
  <si>
    <t>Rodney Champness</t>
  </si>
  <si>
    <t>TRY THIS - Gadgetry</t>
  </si>
  <si>
    <t>TRY THIS - Modified G5RV Multiband Dipoies</t>
  </si>
  <si>
    <t>TRY THIS - No Fuss Printed Circuit Boards</t>
  </si>
  <si>
    <t>TRY THIS - Noise Blankers</t>
  </si>
  <si>
    <t>Paul Jenner</t>
  </si>
  <si>
    <t>ZL1TZA</t>
  </si>
  <si>
    <t>TRY THIS - Noise Bridge</t>
  </si>
  <si>
    <t>VK3AUl</t>
  </si>
  <si>
    <t>TRY THIS - VHF/UHF Vee Antenna</t>
  </si>
  <si>
    <t>Tune-up Protection Device</t>
  </si>
  <si>
    <t>Fred Piesse</t>
  </si>
  <si>
    <t>VK3BYW</t>
  </si>
  <si>
    <t>Two Amateurs Go West</t>
  </si>
  <si>
    <t>Two Metre Meteor Scatter</t>
  </si>
  <si>
    <t>Doug McArlhur</t>
  </si>
  <si>
    <t>Two Metre Power Divider</t>
  </si>
  <si>
    <t>Underwater Radio Communication</t>
  </si>
  <si>
    <t>Uninterruptible Power Supplies</t>
  </si>
  <si>
    <t>Using Tech-200 Film</t>
  </si>
  <si>
    <t>USSR AR Awards</t>
  </si>
  <si>
    <t>USSR Call Signs</t>
  </si>
  <si>
    <t>Jack Wichels</t>
  </si>
  <si>
    <t>W7YF</t>
  </si>
  <si>
    <t>Utah QSO Parly</t>
  </si>
  <si>
    <t>Vale Max</t>
  </si>
  <si>
    <t>Vanuatu Tropical Cyclone AMU Disaster</t>
  </si>
  <si>
    <t>Variable Frequency Antennas</t>
  </si>
  <si>
    <t>Emil Barkovic</t>
  </si>
  <si>
    <t>VK5NMT</t>
  </si>
  <si>
    <t>VHF UHF Building Blocks - Part 1</t>
  </si>
  <si>
    <t>John Day</t>
  </si>
  <si>
    <t>VK3ZJF</t>
  </si>
  <si>
    <t>VHF UHF Building Blocks - Part 2</t>
  </si>
  <si>
    <t>VHF UHF Building Blocks - Part 3</t>
  </si>
  <si>
    <t>VHf UHF Building Blocks - Part 4: Module B  Six Metre Transverler</t>
  </si>
  <si>
    <t>VHF UHF Building Blocks - Part 5</t>
  </si>
  <si>
    <t>VI5JSA — Aeronautical Mobile</t>
  </si>
  <si>
    <t>Jeffrey Thornton</t>
  </si>
  <si>
    <t>VK5BJT</t>
  </si>
  <si>
    <t>Visit to China</t>
  </si>
  <si>
    <t>Wally Watkins</t>
  </si>
  <si>
    <t>VK4DO</t>
  </si>
  <si>
    <t>VK Novice Contest 1987 - Rules</t>
  </si>
  <si>
    <t>VK Novice Contest Results - 1987</t>
  </si>
  <si>
    <t>VK/ZL/Oceania DX Contest - 1986 Results</t>
  </si>
  <si>
    <t>VK/ZL/Oceania DX Contest (1986 overseas results)</t>
  </si>
  <si>
    <t>VK/ZL/Oceania DX Contest -1987 Rules</t>
  </si>
  <si>
    <t>VK1 Award</t>
  </si>
  <si>
    <t>VK2AWI Packet Radio Bulletin Board</t>
  </si>
  <si>
    <t>Andrew Keir</t>
  </si>
  <si>
    <t>VK2AAK</t>
  </si>
  <si>
    <t>WA Annual 3.5 MHz CW &amp; SSB (11th) Contests</t>
  </si>
  <si>
    <t>Want to Try RTTY?</t>
  </si>
  <si>
    <t>Terry Morrison</t>
  </si>
  <si>
    <t>VK3RB</t>
  </si>
  <si>
    <t>What is this thing called AMTOR?</t>
  </si>
  <si>
    <t>S E Molan</t>
  </si>
  <si>
    <t>VK2SG</t>
  </si>
  <si>
    <t>Why not?</t>
  </si>
  <si>
    <t>WIA 75 Award Recipient Updates</t>
  </si>
  <si>
    <t>WIA 75 Updates</t>
  </si>
  <si>
    <t>WIA Remembrance Day Contest  1987 — Opening Address by Dame Beryl Beaurepaire DBE</t>
  </si>
  <si>
    <t>WIA Video Tape Library</t>
  </si>
  <si>
    <t>Wireless Video Transmitter Standard</t>
  </si>
  <si>
    <t>WlA 75 Award Recipient Updates</t>
  </si>
  <si>
    <t>Worked All Queensland Award</t>
  </si>
  <si>
    <t>YASME Award</t>
  </si>
  <si>
    <t>YL/OM Summer SSB Sprint</t>
  </si>
  <si>
    <t>YLI SSB QSO Party - Rules</t>
  </si>
  <si>
    <t>YLRL Novice/Tech Day</t>
  </si>
  <si>
    <t>10 GHz Provisional Band Plan</t>
  </si>
  <si>
    <t>12th West Australian Annual 3.5 MHz CW&amp; SSB Contests</t>
  </si>
  <si>
    <t>16 Amp Power Supply</t>
  </si>
  <si>
    <t>20 Amp Power Supply by Moorabbin &amp; District Radio Club</t>
  </si>
  <si>
    <t>22 Special</t>
  </si>
  <si>
    <t>52nd Federal Convention Pictorial Report</t>
  </si>
  <si>
    <t>52nd Federal Convention Report</t>
  </si>
  <si>
    <t>73 Magazine World SSB Championship Contests</t>
  </si>
  <si>
    <t>A 80 metre QRP Transmitter</t>
  </si>
  <si>
    <t>A Boy &amp; His Radio</t>
  </si>
  <si>
    <t>A Law is only as Good as its Policing is Effective!</t>
  </si>
  <si>
    <t>A Novice Viewpoint</t>
  </si>
  <si>
    <t>Air Cored Coil Calculation Program in GW Basic</t>
  </si>
  <si>
    <t>Keith Angrave</t>
  </si>
  <si>
    <t>VK3BVK</t>
  </si>
  <si>
    <t>Alinco Two Metre Hand-Held FM Transceiver</t>
  </si>
  <si>
    <t>Amateur Log Program for the Amstrad CPC612</t>
  </si>
  <si>
    <t>Jim Oliver</t>
  </si>
  <si>
    <t>VK7JO</t>
  </si>
  <si>
    <t>ANARTS RTTY Contest</t>
  </si>
  <si>
    <t>Antenna - A Low Cost Construction Idea</t>
  </si>
  <si>
    <t>Antenna Calculation Program in Basic</t>
  </si>
  <si>
    <t>Dean Probert</t>
  </si>
  <si>
    <t>VK5LB</t>
  </si>
  <si>
    <t>Appointment of General Manager/Secretary</t>
  </si>
  <si>
    <t>Armada 400</t>
  </si>
  <si>
    <t>ARRL DXCC Revised Rutes</t>
  </si>
  <si>
    <t>ARRL1988 Handbook for the Radio Amateur</t>
  </si>
  <si>
    <t>As seen by a Novice-to-be</t>
  </si>
  <si>
    <t>R A Fenton</t>
  </si>
  <si>
    <t>L20530</t>
  </si>
  <si>
    <t>ATU Antenna &amp; Operating</t>
  </si>
  <si>
    <t>Audio Frequency Generator Counter</t>
  </si>
  <si>
    <t>Australian Bicentenary Certificate</t>
  </si>
  <si>
    <t>Australia-wide Appeal for QSL Cards</t>
  </si>
  <si>
    <t>BARTG Spring RTTY Contest Rules</t>
  </si>
  <si>
    <t>Beacons - International</t>
  </si>
  <si>
    <t>Beam Antenna Handbook</t>
  </si>
  <si>
    <t>Beam for Two Metre Fox-hunting</t>
  </si>
  <si>
    <t>Greg Williams</t>
  </si>
  <si>
    <t>VK3VT</t>
  </si>
  <si>
    <t>Better Radio/TV Reception</t>
  </si>
  <si>
    <t>Boiling Water - RF-Style</t>
  </si>
  <si>
    <t>David Barneveld</t>
  </si>
  <si>
    <t>VK4BGB</t>
  </si>
  <si>
    <t>Breakthrough</t>
  </si>
  <si>
    <t>Brick Cooler</t>
  </si>
  <si>
    <t>Broadband High Frequency Antennas</t>
  </si>
  <si>
    <t>Broadcast with a Difference</t>
  </si>
  <si>
    <t>Brochure DOC71 Essential for all Radio Amateurs</t>
  </si>
  <si>
    <t>Bruce Reginald Mann - A Life Story of an Old Timer</t>
  </si>
  <si>
    <t>Bug Hunt</t>
  </si>
  <si>
    <t>Build a Swailer reprinted from TCA</t>
  </si>
  <si>
    <t>Building Blocks Revisited - Part 8</t>
  </si>
  <si>
    <t>Bungonia Cave Rescue</t>
  </si>
  <si>
    <t>Buying an Appliance? You may get RFI you didn't bargain for!</t>
  </si>
  <si>
    <t>Can you make It great in '88?</t>
  </si>
  <si>
    <t>Capacitiveiy Loaded Dipole Antenna - Some New Findings</t>
  </si>
  <si>
    <t>Dick Turrin</t>
  </si>
  <si>
    <t>W2IMU</t>
  </si>
  <si>
    <t>Castrol World Rally</t>
  </si>
  <si>
    <t>Christmas Eve - A sad farewell</t>
  </si>
  <si>
    <t>Clandestine SWLing - from the other side of the Fence</t>
  </si>
  <si>
    <t>Clothesline Monobander</t>
  </si>
  <si>
    <t>Ron Bell</t>
  </si>
  <si>
    <t>VK3MB</t>
  </si>
  <si>
    <t>Coil Design Made Easy</t>
  </si>
  <si>
    <t>Arthur Solomon</t>
  </si>
  <si>
    <t>VK3LJ</t>
  </si>
  <si>
    <t>Conversion of the AWA 25M to Six-Metres FM</t>
  </si>
  <si>
    <t>Conversion of the Philips 1680 to Six-Metres FM</t>
  </si>
  <si>
    <t>CQ M Contest 1988 Rules</t>
  </si>
  <si>
    <t>CQ WW VHFWPX Contest</t>
  </si>
  <si>
    <t>CW &amp; Phone Sprints</t>
  </si>
  <si>
    <t>CW Five-Watt One Valve QRP Transmitter</t>
  </si>
  <si>
    <t>Darwin Radio Club's 21st Birthday Celebration</t>
  </si>
  <si>
    <t>VK3UM (ex-VK8KK)</t>
  </si>
  <si>
    <t>Darwin Radio Club's 21st Birthday Celebration - a pictorial view</t>
  </si>
  <si>
    <t>VK3UM (ex VK8KK)</t>
  </si>
  <si>
    <t>Delta Yagi - A solution</t>
  </si>
  <si>
    <t>M Glisson</t>
  </si>
  <si>
    <t>VK2JMG</t>
  </si>
  <si>
    <t>Barry Gllmour</t>
  </si>
  <si>
    <t>VK2MUZ</t>
  </si>
  <si>
    <t>Discussion on Mixers</t>
  </si>
  <si>
    <t>Discussion on Open Wire Feeders &amp;  Balanced Output Antenna Matchers</t>
  </si>
  <si>
    <t>Dual Speed Controller for the Siemens Model 100 Teleprinter</t>
  </si>
  <si>
    <t>DXCC Countries</t>
  </si>
  <si>
    <t>Eighty Metre Five Watt QRP Transmitter</t>
  </si>
  <si>
    <t>Rod Green</t>
  </si>
  <si>
    <t>VK6KRG</t>
  </si>
  <si>
    <t>Electromagnetic Compatibility - make your system comfortable</t>
  </si>
  <si>
    <t>Fred Rode</t>
  </si>
  <si>
    <t>VK3AFR</t>
  </si>
  <si>
    <t>European DX Contents 1988 Rules</t>
  </si>
  <si>
    <t>Examination Devolution Update</t>
  </si>
  <si>
    <t>Examination Devolvement - latest progress report</t>
  </si>
  <si>
    <t>Examination Papers - Old</t>
  </si>
  <si>
    <t>Experimental Q Meter</t>
  </si>
  <si>
    <t>Federal Convention Agenda Items</t>
  </si>
  <si>
    <t>Federal Convention Agenda Motions for 1988</t>
  </si>
  <si>
    <t>Fine Tuning for the Early FRG-7</t>
  </si>
  <si>
    <t>Alistair Elrick</t>
  </si>
  <si>
    <t>VK4FTL</t>
  </si>
  <si>
    <t>First Annual 59 Plaque Japan International DX Contest</t>
  </si>
  <si>
    <t>First Settlers Award</t>
  </si>
  <si>
    <t>FL-2100B &amp; FL-21002 Working with Solid-State Transceivers</t>
  </si>
  <si>
    <t>Fox Hunting - An Introduction</t>
  </si>
  <si>
    <t>Free-Standing Tilt-Over Mast</t>
  </si>
  <si>
    <t>Allan Carman</t>
  </si>
  <si>
    <t>VK3AQH</t>
  </si>
  <si>
    <t>Gift Honours War Casualties</t>
  </si>
  <si>
    <t>Going Portable</t>
  </si>
  <si>
    <t>Dmitri Perno</t>
  </si>
  <si>
    <t>VK4BDP</t>
  </si>
  <si>
    <t>Golden Antenna Award</t>
  </si>
  <si>
    <t>Halcyon Days</t>
  </si>
  <si>
    <t>HF Contest Championship 1987 Results</t>
  </si>
  <si>
    <t>High Voltage Capacitor Checker</t>
  </si>
  <si>
    <t>Hinch at Seven Damages Reputation of Amateur Radio Service</t>
  </si>
  <si>
    <t>Hints &amp; Kinks - Kenwood TS-530S Transceiver</t>
  </si>
  <si>
    <t>HMAS Sydney Award</t>
  </si>
  <si>
    <t>Hurricane Gilbert Disaster</t>
  </si>
  <si>
    <t>Icom IC-228H 2m Transceiver</t>
  </si>
  <si>
    <t>Icom IC-2GAT &amp; IC-4GAT Transceivers</t>
  </si>
  <si>
    <t>Icom IC-32AT Dual Band FM Transceiver</t>
  </si>
  <si>
    <t>Immunity - the sword of Damocles</t>
  </si>
  <si>
    <t>Intelsat</t>
  </si>
  <si>
    <t>International Amateur Radio Network</t>
  </si>
  <si>
    <t>Introducing the Markap</t>
  </si>
  <si>
    <t>Introducing the New Minister</t>
  </si>
  <si>
    <t>ITU Conferences - and you</t>
  </si>
  <si>
    <t>Jack Files Sunshine State Memorial Contest 1988 Results</t>
  </si>
  <si>
    <t>Jacket Maker for the Commodore C-64</t>
  </si>
  <si>
    <t>Bob Richards</t>
  </si>
  <si>
    <t>VK7NRR</t>
  </si>
  <si>
    <t>Bob Demkiw</t>
  </si>
  <si>
    <t>VK2ENU</t>
  </si>
  <si>
    <t>John Moyle Memorial Field Day 1988 Results</t>
  </si>
  <si>
    <t>John Moyle Memorial Field Day Contest Rules 1988</t>
  </si>
  <si>
    <t>JOTA by Satellite</t>
  </si>
  <si>
    <t>Peter Hughes</t>
  </si>
  <si>
    <t>VK6HU</t>
  </si>
  <si>
    <t>KARL Award Program</t>
  </si>
  <si>
    <t>Kenwood TM-421A 70cm UHF FM Transceiver</t>
  </si>
  <si>
    <t>Kenwood TM-721A Dual Band FM Transceiver</t>
  </si>
  <si>
    <t>Kenwood TS-140 &amp;TS-680 Transceivers</t>
  </si>
  <si>
    <t>Key man's CLub of Japan Single Operator CW Contest 1988 Rules</t>
  </si>
  <si>
    <t>L C T - a new transmission system</t>
  </si>
  <si>
    <t>Peter Cox</t>
  </si>
  <si>
    <t>PA3DX</t>
  </si>
  <si>
    <t>lcom lC-781 All-band HF Transceiver</t>
  </si>
  <si>
    <t>Lets Remember our Basics</t>
  </si>
  <si>
    <t>Geoff Taylor</t>
  </si>
  <si>
    <t>VK5TY</t>
  </si>
  <si>
    <t>Lion City Award</t>
  </si>
  <si>
    <t>Log Program - Not Another RD Contest Log</t>
  </si>
  <si>
    <t>Terry Neumann</t>
  </si>
  <si>
    <t>VK5ATN</t>
  </si>
  <si>
    <t>Longest Serving WIA Federal President</t>
  </si>
  <si>
    <t>Mains Power Supply for Battery Operated Receiver</t>
  </si>
  <si>
    <t>Jack Townsend</t>
  </si>
  <si>
    <t>Mast for Restricted Areas</t>
  </si>
  <si>
    <t>VK3YX</t>
  </si>
  <si>
    <t>Measurement of Input/Output Impedance</t>
  </si>
  <si>
    <t>Medical Emergency in Papua New Guinea</t>
  </si>
  <si>
    <t>Ally &amp; Bob Lynch</t>
  </si>
  <si>
    <t>P29RL</t>
  </si>
  <si>
    <t>Memory Expansion for the VZ2007VZ300 Computers</t>
  </si>
  <si>
    <t>Lloyd Butter</t>
  </si>
  <si>
    <t>Military Radio Collecting - An interview with Colin MacKinnon VK2DYM</t>
  </si>
  <si>
    <t>Miniaturisation Brings Change Reprinted from Elements</t>
  </si>
  <si>
    <t>Minnet Award</t>
  </si>
  <si>
    <t>Miracle of the Silver Screen - The</t>
  </si>
  <si>
    <t>Mobile Antenna for a Tractor</t>
  </si>
  <si>
    <t>Mobile HF Radio at the Woomera Range</t>
  </si>
  <si>
    <t>Modified Heath Cantenna</t>
  </si>
  <si>
    <t>More on Tilting the Yagi</t>
  </si>
  <si>
    <t>Harold French</t>
  </si>
  <si>
    <t>VK3ZRM</t>
  </si>
  <si>
    <t>Mount Skene Revisited</t>
  </si>
  <si>
    <t>William Magnusson</t>
  </si>
  <si>
    <t>VK3JT</t>
  </si>
  <si>
    <t>Multiplex or Perplex</t>
  </si>
  <si>
    <t>Jack Heath</t>
  </si>
  <si>
    <t>Murray Bridge Story</t>
  </si>
  <si>
    <t>National Sprint 1988 Results</t>
  </si>
  <si>
    <t>National Sprint name change</t>
  </si>
  <si>
    <t>National VHF/UHF Field Day Rules</t>
  </si>
  <si>
    <t>Not  Another  Log-Keeping   Program!</t>
  </si>
  <si>
    <t>Kevin Feltham</t>
  </si>
  <si>
    <t>VK3ANY</t>
  </si>
  <si>
    <t>NOVICE NOTES - A Handy Quartz Crystal Checker</t>
  </si>
  <si>
    <t>NOVICE NOTES - Measuring Small Coils &amp; Capacitors with a Dip Meter</t>
  </si>
  <si>
    <t>NOVICE NOTES - Some Practical Tips of VFO Construction</t>
  </si>
  <si>
    <t>Novice Study Guide</t>
  </si>
  <si>
    <t>OAA 1000 Odense Anniversary Award</t>
  </si>
  <si>
    <t>OK DX Contest 1988 Rules</t>
  </si>
  <si>
    <t>Old Timer Returns from a World of Silence</t>
  </si>
  <si>
    <t>One plus One equals Disaster</t>
  </si>
  <si>
    <t>One Valve Regenerative Receiver</t>
  </si>
  <si>
    <t>VK6BWI</t>
  </si>
  <si>
    <t>Open Letter from Federal Executive Member</t>
  </si>
  <si>
    <t>Opening of Parliament House</t>
  </si>
  <si>
    <t>Dan Steiner</t>
  </si>
  <si>
    <t>VK1ST</t>
  </si>
  <si>
    <t>Operation Update</t>
  </si>
  <si>
    <t>Options by the Future of Amateur Radio Working Party</t>
  </si>
  <si>
    <t>Overhauling the TH3 Triband Beam</t>
  </si>
  <si>
    <t>Paper 6 - Conclusions &amp; Recommendations</t>
  </si>
  <si>
    <t>Parramatta Historical Site Award</t>
  </si>
  <si>
    <t>PEP Revisited</t>
  </si>
  <si>
    <t>Polar Bridge Diploma</t>
  </si>
  <si>
    <t>Police Chief Praises WICEN</t>
  </si>
  <si>
    <t>Power Line Carrier</t>
  </si>
  <si>
    <t>Power Supply Low Loss Full Protection</t>
  </si>
  <si>
    <t>Publications Committee Awards for 1987</t>
  </si>
  <si>
    <t>Radiation Immunity of VCRs</t>
  </si>
  <si>
    <t>Radiation Resistance Loss Resistance &amp; Antenna Efficiency</t>
  </si>
  <si>
    <t>Radio Theory Handbook for Amateur Operators</t>
  </si>
  <si>
    <t>Raising those Wire Sky-Hooks</t>
  </si>
  <si>
    <t>Peter Robinson</t>
  </si>
  <si>
    <t>VK4DFR</t>
  </si>
  <si>
    <t>Rationalising RMS</t>
  </si>
  <si>
    <t>RD Contest 1987 Results</t>
  </si>
  <si>
    <t>Receiver Large Signal Performance</t>
  </si>
  <si>
    <t>Remembrance Day Contest 1988 Rules</t>
  </si>
  <si>
    <t>Remote Control Antenna Switching System</t>
  </si>
  <si>
    <t>Bill Duke</t>
  </si>
  <si>
    <t>VK2WD</t>
  </si>
  <si>
    <t>Report on the Operation of Packet Radio Bulletin Boards in the Amateur Radio Service</t>
  </si>
  <si>
    <t>Report to Executive on Special Call Signs</t>
  </si>
  <si>
    <t>Reprinting the RD Log at a Later Stage</t>
  </si>
  <si>
    <t>Requiem Award</t>
  </si>
  <si>
    <t>Review after Federal Convention</t>
  </si>
  <si>
    <t>RF Impedance Matching using Ferrite Toroidal Cores - Part 2</t>
  </si>
  <si>
    <t>Stephen Bushell</t>
  </si>
  <si>
    <t>VK3HK</t>
  </si>
  <si>
    <t>RF Impedance Matching Using Ferrite Toroidal Cores - Part 3: Conventional Transformers</t>
  </si>
  <si>
    <t>RF Impedance Matching Using Ferrite Toroidal Cores - Part 4: Construction &amp; Testing</t>
  </si>
  <si>
    <t>RF Impedance Matching using Fertile Toroidal Cores - Part 1: Transmission Line Transfermers</t>
  </si>
  <si>
    <t>RFI = Nuisance? - A look at the legalities</t>
  </si>
  <si>
    <t>Ross Hull Memorial Contest 1987 Results</t>
  </si>
  <si>
    <t>Ross Hull Memorial Contest 1989 Rules</t>
  </si>
  <si>
    <t>Rotterdam Award</t>
  </si>
  <si>
    <t>Royal  Australian  Air  Force  Ex-Signals  Group</t>
  </si>
  <si>
    <t>Peter Alexander</t>
  </si>
  <si>
    <t>VK2PA</t>
  </si>
  <si>
    <t>RSGB 21 MHz Contests</t>
  </si>
  <si>
    <t>RSGB 75th Anniversary</t>
  </si>
  <si>
    <t>Sangster Shield Contest</t>
  </si>
  <si>
    <t>Scandinavian Activity Contest 1988 Rules</t>
  </si>
  <si>
    <t>Scandinavian CW Activity Group</t>
  </si>
  <si>
    <t>Secondhand Equipment Guide</t>
  </si>
  <si>
    <t>Shorting Stick from an old Flyspray Dispenser</t>
  </si>
  <si>
    <t>Siemens M100 Teleprinter 100 Volt 50 MA Power Supply &amp; TTL Interface</t>
  </si>
  <si>
    <t>Simple Six-metre Vertical</t>
  </si>
  <si>
    <t>Skitrek - Reprinted from QST Canada</t>
  </si>
  <si>
    <t>Solar Activity and the Rise of the New Solar Cycle</t>
  </si>
  <si>
    <t>Richard Thompson</t>
  </si>
  <si>
    <t>Squeakbox - The</t>
  </si>
  <si>
    <t>Leigh Harrison</t>
  </si>
  <si>
    <t>VK6WA</t>
  </si>
  <si>
    <t>Standby Battery Charging</t>
  </si>
  <si>
    <t>Stoic Wireless Operator Continues to Tap Out Messages</t>
  </si>
  <si>
    <t>Bett McLachlan</t>
  </si>
  <si>
    <t>Storage Idea for End-Fed Antennas</t>
  </si>
  <si>
    <t>Story of AX2SWJ</t>
  </si>
  <si>
    <t>Ted Brien</t>
  </si>
  <si>
    <t>VK2PTB</t>
  </si>
  <si>
    <t>Gerry McCulloch</t>
  </si>
  <si>
    <t>VK2BMZ</t>
  </si>
  <si>
    <t>Students Today - Space Engineers Tomorrow</t>
  </si>
  <si>
    <t>Paul Barber</t>
  </si>
  <si>
    <t>VK3DBP</t>
  </si>
  <si>
    <t>Summary of Novices on 2m Surveys conducted by Divisions</t>
  </si>
  <si>
    <t>Sunshine State Jack Files Memorial Contest Rules 1988</t>
  </si>
  <si>
    <t>Swedish Field</t>
  </si>
  <si>
    <t>Swedish Student at Geelong</t>
  </si>
  <si>
    <t>Synopsis of Members Comments</t>
  </si>
  <si>
    <t>Tank Circuits &amp; Output Coupling</t>
  </si>
  <si>
    <t>Tears and Joy of owning a FT-102</t>
  </si>
  <si>
    <t>C H Castle</t>
  </si>
  <si>
    <t>VK5KL</t>
  </si>
  <si>
    <t>Ten-Ten 28 Chapter</t>
  </si>
  <si>
    <t>The Ferrite Core Choke Solved the EMC Problems</t>
  </si>
  <si>
    <t>The Smallest WICEN Exercise?</t>
  </si>
  <si>
    <t>The VE3SR Case</t>
  </si>
  <si>
    <t>Three Amateurs go to the Top</t>
  </si>
  <si>
    <t>Three Aussies at Dayton Hamvention</t>
  </si>
  <si>
    <t>Three Filters</t>
  </si>
  <si>
    <t>R Schestavin</t>
  </si>
  <si>
    <t>VK5RC</t>
  </si>
  <si>
    <t>Three Weeks in August</t>
  </si>
  <si>
    <t>Meg Box</t>
  </si>
  <si>
    <t>VK5AOV</t>
  </si>
  <si>
    <t>Time Division Multiplexing the 1920s way The Bull Transmitter reprinted from the Harmsworth Wireless Encyclopedia</t>
  </si>
  <si>
    <t>Tips for Faster Copying with CW</t>
  </si>
  <si>
    <t>Topical Technicalities</t>
  </si>
  <si>
    <t>Topical Technicalities -  Response</t>
  </si>
  <si>
    <t>Topical Technicalities - A Different Slant</t>
  </si>
  <si>
    <t>Topical Technicalities - Coupling  Networks</t>
  </si>
  <si>
    <t>Topical Technicalities - Effective Length of an Aerial</t>
  </si>
  <si>
    <t>Topical Technicalities - Key Clicks</t>
  </si>
  <si>
    <t>Topical Technicalities - Loudspeakers etc</t>
  </si>
  <si>
    <t>Topical Technicalities - Separate Batteries</t>
  </si>
  <si>
    <t>Topical Technicalities - Technical Names</t>
  </si>
  <si>
    <t>Topical Technicalities - Telecommunications</t>
  </si>
  <si>
    <t>Treasurer's Report</t>
  </si>
  <si>
    <t>Triband Delta Loop Antenna</t>
  </si>
  <si>
    <t>Bob Hancock</t>
  </si>
  <si>
    <t>Trim Slim Jim</t>
  </si>
  <si>
    <t>VK3CG</t>
  </si>
  <si>
    <t>Trouble with Hi Fi TV &amp; Equipment?</t>
  </si>
  <si>
    <t>TRY THIS - Adjustable Guy Lengths for Masts</t>
  </si>
  <si>
    <t>Peter Brand</t>
  </si>
  <si>
    <t>VK3BPB</t>
  </si>
  <si>
    <t>TRY THIS - Clearing Branches &amp; Leaves</t>
  </si>
  <si>
    <t>TRY THIS - Digital Display Drop-out in TS-530/TS-830 Transceivers</t>
  </si>
  <si>
    <t>Ron Tulloch</t>
  </si>
  <si>
    <t>VK4BF</t>
  </si>
  <si>
    <t>TRY THIS - Grown Halfwave Dipole</t>
  </si>
  <si>
    <t>TRY THIS - Holding Small Nuts In Awkward Places</t>
  </si>
  <si>
    <t>TRY THIS - No Fuss Battery Holder</t>
  </si>
  <si>
    <t>TRY THIS - Screw Insertion</t>
  </si>
  <si>
    <t>TRY THIS - Simple Alarm</t>
  </si>
  <si>
    <t>TRY THIS - Simple IC22S Channel Layout</t>
  </si>
  <si>
    <t>VK3CQ</t>
  </si>
  <si>
    <t>Tune-up Indicator</t>
  </si>
  <si>
    <t>Two Metre Propagation &amp; Temperature Inversion</t>
  </si>
  <si>
    <t>John Byrne</t>
  </si>
  <si>
    <t>VK3DNK</t>
  </si>
  <si>
    <t>Two Metre Yagi - Vertical or Horizontal</t>
  </si>
  <si>
    <t>Two Metres for the Newcomer</t>
  </si>
  <si>
    <t>Two Valve Audio Amplifier</t>
  </si>
  <si>
    <t>UBA Contest</t>
  </si>
  <si>
    <t>Unattended Residence &amp; Your Holidays</t>
  </si>
  <si>
    <t>Vertical Vee Antenna</t>
  </si>
  <si>
    <t>Maurie Dewhurst</t>
  </si>
  <si>
    <t>VK5PMD</t>
  </si>
  <si>
    <t>VHF Modem for RTTY AMTOR &amp; Packet</t>
  </si>
  <si>
    <t>Video Recorder TVI Case History</t>
  </si>
  <si>
    <t>VK Novice 1988 Rules</t>
  </si>
  <si>
    <t>VK/ZL/O DX Contest 1987 Results</t>
  </si>
  <si>
    <t>VK/ZL/O DX Contest 1988 Rules</t>
  </si>
  <si>
    <t>VK2 Awards</t>
  </si>
  <si>
    <t>VK2 Awards 1988</t>
  </si>
  <si>
    <t>VK6 Morse Workshop a Big Hit again</t>
  </si>
  <si>
    <t>Andrew Baumanis</t>
  </si>
  <si>
    <t>VK6WB</t>
  </si>
  <si>
    <t>Were you on your radio last night? - Part 1</t>
  </si>
  <si>
    <t>Were you on your radio last night? - Part 2</t>
  </si>
  <si>
    <t>West Australia to South Australia 2 Metre Path</t>
  </si>
  <si>
    <t>What can we learn from an improvised Jacky Test?</t>
  </si>
  <si>
    <t>WIA Beacon Data Base</t>
  </si>
  <si>
    <t>WIA Divisional Broadcasts</t>
  </si>
  <si>
    <t>WIA Management is Democratic</t>
  </si>
  <si>
    <t>WIA Novice Contest 1988 Results</t>
  </si>
  <si>
    <t>WIA Repeater Data Base</t>
  </si>
  <si>
    <t>WIA Report of the Seventh Region Three Regional Conference</t>
  </si>
  <si>
    <t>WIA VideoTape Program Title Listing</t>
  </si>
  <si>
    <t>John Ingham VK5KG</t>
  </si>
  <si>
    <t>WIA Videotape Program Title Listing</t>
  </si>
  <si>
    <t>WICEN Victoria moves ahead</t>
  </si>
  <si>
    <t>Wideband Variable Frequency Audio Oscillator</t>
  </si>
  <si>
    <t>WlA VHF/UHF Distance Records</t>
  </si>
  <si>
    <t>Worked Berlin West (WBWW)</t>
  </si>
  <si>
    <t>World Telecommunications Day Contest</t>
  </si>
  <si>
    <t>World Telecommunications Day Contest 1988 Rules</t>
  </si>
  <si>
    <t>Yagi Design</t>
  </si>
  <si>
    <t>David Tanner</t>
  </si>
  <si>
    <t>VK3AUU</t>
  </si>
  <si>
    <t>YARC Award</t>
  </si>
  <si>
    <t>10 metre beacons</t>
  </si>
  <si>
    <t>13th West Australian 3.5 MHz CW &amp; SSB contests rules</t>
  </si>
  <si>
    <t>14 MHz beacons</t>
  </si>
  <si>
    <t>1st ARRL RTTY roundup</t>
  </si>
  <si>
    <t>28 MHz broadband preamplifier</t>
  </si>
  <si>
    <t>53rd Federal Convention report</t>
  </si>
  <si>
    <t>Bill</t>
  </si>
  <si>
    <t>Brenda</t>
  </si>
  <si>
    <t>VK3KT</t>
  </si>
  <si>
    <t>A bitty analysis of the morse telegraph code</t>
  </si>
  <si>
    <t>A perspective on amateur radio in VU-Land</t>
  </si>
  <si>
    <t>Abbreviations for CW work</t>
  </si>
  <si>
    <t>Aeronautical beacons useful for propagation tests</t>
  </si>
  <si>
    <t>Aircraft enhancement - another view</t>
  </si>
  <si>
    <t>Ian Cowan</t>
  </si>
  <si>
    <t>VK1BG</t>
  </si>
  <si>
    <t>ALARA contest rules</t>
  </si>
  <si>
    <t>All Asian DX contest 29th (1988) CW section results</t>
  </si>
  <si>
    <t>All Asian DX contest 30th (1989) rules</t>
  </si>
  <si>
    <t>Amateur radio club nets</t>
  </si>
  <si>
    <t>Analysis of the Z match antenna tuner</t>
  </si>
  <si>
    <t>Antarctic award</t>
  </si>
  <si>
    <t>Antenna impedance matching (book review)</t>
  </si>
  <si>
    <t>Antenna impedance meter</t>
  </si>
  <si>
    <t>Stan E Widgery</t>
  </si>
  <si>
    <t>Antenna mount for poles</t>
  </si>
  <si>
    <t>Colin Mackinnon</t>
  </si>
  <si>
    <t>ARRL antenna handbook (book review)</t>
  </si>
  <si>
    <t>ARRL Diamond Jubilee award</t>
  </si>
  <si>
    <t>ARRL DXCC countries list</t>
  </si>
  <si>
    <t>Articles on EMC</t>
  </si>
  <si>
    <t>Auckland Commonwealth Games award</t>
  </si>
  <si>
    <t>Aussat supports JOTA</t>
  </si>
  <si>
    <t>Aussies chat with space</t>
  </si>
  <si>
    <t>Australasian sprint 1989 results</t>
  </si>
  <si>
    <t>Australasian sprints CW and phone 1989 rules</t>
  </si>
  <si>
    <t>Australian amateur repeaters</t>
  </si>
  <si>
    <t>Australian beacons</t>
  </si>
  <si>
    <t>Australian novice contest 1989 results</t>
  </si>
  <si>
    <t>Australian TV broadcast diamond jubilee</t>
  </si>
  <si>
    <t>Australian VHF UHF and SHF records</t>
  </si>
  <si>
    <t>Awesome Orson - the big blow</t>
  </si>
  <si>
    <t>Bandplans for the Amateur Radio service</t>
  </si>
  <si>
    <t>BARTG spring RTTY contest 1989 rules</t>
  </si>
  <si>
    <t>BATC - the ATV compendium</t>
  </si>
  <si>
    <t>Doug White</t>
  </si>
  <si>
    <t>VK3BOW</t>
  </si>
  <si>
    <t>Better TV &amp; radio reception (book review)</t>
  </si>
  <si>
    <t>Broadside on 10</t>
  </si>
  <si>
    <t>Richard Burden</t>
  </si>
  <si>
    <t>VK6FKP</t>
  </si>
  <si>
    <t>Call sign suffixes</t>
  </si>
  <si>
    <t>Carie award</t>
  </si>
  <si>
    <t>Central coast award</t>
  </si>
  <si>
    <t>China revisited</t>
  </si>
  <si>
    <t>City of WaggaWagga award</t>
  </si>
  <si>
    <t>Cobourg with an extra oscar</t>
  </si>
  <si>
    <t>Coil winding wisdom of Solomon - Commodore 64 version</t>
  </si>
  <si>
    <t>Commonwealth contest 1988 results</t>
  </si>
  <si>
    <t>Commonwealth contest 1989 rules</t>
  </si>
  <si>
    <t>Connecticut DXA award</t>
  </si>
  <si>
    <t>Convention information — agenda items</t>
  </si>
  <si>
    <t>Convention information — annual reports</t>
  </si>
  <si>
    <t>Council of Europe award change</t>
  </si>
  <si>
    <t>CQ M DX contest 1988 results</t>
  </si>
  <si>
    <t>CQ M DX contest 1989 rules</t>
  </si>
  <si>
    <t>CQ world-wide 160 metre DX contest rules</t>
  </si>
  <si>
    <t>Crystal receiver</t>
  </si>
  <si>
    <t>Decibels made easier</t>
  </si>
  <si>
    <t>Designing a QSL card</t>
  </si>
  <si>
    <t>Ken Matchett</t>
  </si>
  <si>
    <t>VK3TL</t>
  </si>
  <si>
    <t>Digital VFO for your FT101ZD</t>
  </si>
  <si>
    <t>Bob Fincher</t>
  </si>
  <si>
    <t>VK3BRF</t>
  </si>
  <si>
    <t>Dove to bear down on planet earth</t>
  </si>
  <si>
    <t>Down memory lane</t>
  </si>
  <si>
    <t>DXCC updates</t>
  </si>
  <si>
    <t>Early background of our telegraph codes</t>
  </si>
  <si>
    <t>Electronics &amp; Amateur Radio in Tasmanian education</t>
  </si>
  <si>
    <t>Tony Clayton</t>
  </si>
  <si>
    <t>VK7AH</t>
  </si>
  <si>
    <t>Emergency telephone numbers</t>
  </si>
  <si>
    <t>European 1992 community award</t>
  </si>
  <si>
    <t>Famparc awards</t>
  </si>
  <si>
    <t>Fatal distraction - or is amateur radio a health hazard?</t>
  </si>
  <si>
    <t>Fishers Ghost award</t>
  </si>
  <si>
    <t>French contest 1989</t>
  </si>
  <si>
    <t>French contest 1990 rules</t>
  </si>
  <si>
    <t>FT736R multiband multimode transceiver</t>
  </si>
  <si>
    <t>Great Victorian bike ride</t>
  </si>
  <si>
    <t>Ted Borowiecki</t>
  </si>
  <si>
    <t>VK3DXK</t>
  </si>
  <si>
    <t>Guide to the amateur satellite service</t>
  </si>
  <si>
    <t>HF contest championship 1988 results</t>
  </si>
  <si>
    <t>HMCS Protector award</t>
  </si>
  <si>
    <t>Houseboat on six</t>
  </si>
  <si>
    <t>Richard Cortis</t>
  </si>
  <si>
    <t>VK2XRC</t>
  </si>
  <si>
    <t>How radio came to Pitcairn Island</t>
  </si>
  <si>
    <t>Bob Lowry</t>
  </si>
  <si>
    <t>VK4FPO</t>
  </si>
  <si>
    <t>How to record the weekly broadcast</t>
  </si>
  <si>
    <t>How to use a dummy load (or ten)</t>
  </si>
  <si>
    <t>Graham Rogers</t>
  </si>
  <si>
    <t>VK6RO</t>
  </si>
  <si>
    <t>IARU region 3 working group reports</t>
  </si>
  <si>
    <t>IBM log check and sorting program</t>
  </si>
  <si>
    <t>ICOM IC-900A modular multi-band FM transceiver</t>
  </si>
  <si>
    <t>IkW pep power meter</t>
  </si>
  <si>
    <t>Frank Antonovic</t>
  </si>
  <si>
    <t>VK4AOI</t>
  </si>
  <si>
    <t>Interference spectrum pollution and reception problems</t>
  </si>
  <si>
    <t>Introduction to synchro torque transmitters &amp; indicators</t>
  </si>
  <si>
    <t>Introduction to synchro torque transmitters &amp; indicators. 2</t>
  </si>
  <si>
    <t>Introduction to the superheterodyne receiver</t>
  </si>
  <si>
    <t>JARL Ham fair</t>
  </si>
  <si>
    <t>David Wardlaw</t>
  </si>
  <si>
    <t>VK3ADW</t>
  </si>
  <si>
    <t>John Flynn place - Cloncurry</t>
  </si>
  <si>
    <t>John Moyle memorial contest 1989 rules</t>
  </si>
  <si>
    <t>John Moyle memorial field day contest 1989 results</t>
  </si>
  <si>
    <t>JOTA - 1989</t>
  </si>
  <si>
    <t>Kenwood TS530S improved selectivity</t>
  </si>
  <si>
    <t>Kittyhawk award</t>
  </si>
  <si>
    <t>Lambda diode regenerative receiver</t>
  </si>
  <si>
    <t>Larry Osborne</t>
  </si>
  <si>
    <t>VK3ZSZ</t>
  </si>
  <si>
    <t>Liberian special prefix award</t>
  </si>
  <si>
    <t>Low noise mic pre-amplifier</t>
  </si>
  <si>
    <t>LZ DX contest 1989 rules</t>
  </si>
  <si>
    <t>Measurement of distortion</t>
  </si>
  <si>
    <t>More of Cyclone Orson</t>
  </si>
  <si>
    <t>Ray Gray</t>
  </si>
  <si>
    <t>VK6RQ</t>
  </si>
  <si>
    <t>Morse code is a myth</t>
  </si>
  <si>
    <t>Mosfet-4 VFO CW transmitter for 80M</t>
  </si>
  <si>
    <t>Mrs Joan the Lighthouse</t>
  </si>
  <si>
    <t>National VHF/UHF field day contest 1990 rules</t>
  </si>
  <si>
    <t>New USSR awards</t>
  </si>
  <si>
    <t>New Zealand amateur repeaters</t>
  </si>
  <si>
    <t>New Zealand beacons</t>
  </si>
  <si>
    <t>Not another article on the G5RV?</t>
  </si>
  <si>
    <t>Don Knox</t>
  </si>
  <si>
    <t>VK1DX</t>
  </si>
  <si>
    <t>Official approval for new ANZAC award</t>
  </si>
  <si>
    <t>OK - DX contest rules</t>
  </si>
  <si>
    <t>On building a VSWR meter</t>
  </si>
  <si>
    <t>Output impedance - source impedance - load impedance</t>
  </si>
  <si>
    <t>Packet radio on HF</t>
  </si>
  <si>
    <t>David Tan</t>
  </si>
  <si>
    <t>9M2DT</t>
  </si>
  <si>
    <t>Packet radio position paper</t>
  </si>
  <si>
    <t>FTAC</t>
  </si>
  <si>
    <t>Packet radio survey form</t>
  </si>
  <si>
    <t>ACT packet radio group</t>
  </si>
  <si>
    <t>Pitcairn bicentennial award</t>
  </si>
  <si>
    <t>Pitcairn Island - A Ham's paradise</t>
  </si>
  <si>
    <t>David Miller</t>
  </si>
  <si>
    <t>NZ9E</t>
  </si>
  <si>
    <t>Planning for WARC 1992</t>
  </si>
  <si>
    <t>Executive</t>
  </si>
  <si>
    <t>Portable or back-up battery use</t>
  </si>
  <si>
    <t>Peter O'Keefe</t>
  </si>
  <si>
    <t>VK3YF</t>
  </si>
  <si>
    <t>Preston House revisited</t>
  </si>
  <si>
    <t>Al Shawsmith</t>
  </si>
  <si>
    <t>Proposed revised Australian band plans</t>
  </si>
  <si>
    <t>Publication Committee awards</t>
  </si>
  <si>
    <t>Putting up an antenna tower and antenna</t>
  </si>
  <si>
    <t>Tony Williams</t>
  </si>
  <si>
    <t>VK2DJW</t>
  </si>
  <si>
    <t>QRP in the 1920's</t>
  </si>
  <si>
    <t>Colin McKinnon</t>
  </si>
  <si>
    <t>Radiation immunity in domestic equipment</t>
  </si>
  <si>
    <t>Hans Ruckert</t>
  </si>
  <si>
    <t>VK2AOU</t>
  </si>
  <si>
    <t>RAEM calling</t>
  </si>
  <si>
    <t>RD opening address and autobiography</t>
  </si>
  <si>
    <t>Bill Gronow</t>
  </si>
  <si>
    <t>VK3WG</t>
  </si>
  <si>
    <t>Realistic HTX-100 10 metre SSB/CW transceiver</t>
  </si>
  <si>
    <t>Redcliffe's field day</t>
  </si>
  <si>
    <t>Jo-Anne</t>
  </si>
  <si>
    <t>VK4CYL</t>
  </si>
  <si>
    <t>Rick</t>
  </si>
  <si>
    <t>VK4HF</t>
  </si>
  <si>
    <t>Reflections on the John Moyle field day</t>
  </si>
  <si>
    <t>Waldis Jurgens</t>
  </si>
  <si>
    <t>VK2DXV</t>
  </si>
  <si>
    <t>Remembrance day contest 1988 results</t>
  </si>
  <si>
    <t>Remembrance day contest 1989 rules</t>
  </si>
  <si>
    <t>Report of third AMSAT-UK colloquium</t>
  </si>
  <si>
    <t>Resistor selector program</t>
  </si>
  <si>
    <t>Results of survey of VK awards</t>
  </si>
  <si>
    <t>Resuscitation of VNG</t>
  </si>
  <si>
    <t>Marion Leiba</t>
  </si>
  <si>
    <t>RF impedance measurement program update</t>
  </si>
  <si>
    <t>J Hodkinson</t>
  </si>
  <si>
    <t>VK2BHO</t>
  </si>
  <si>
    <t>RF impedance measurements</t>
  </si>
  <si>
    <t>RF power linear using IRF mosfets</t>
  </si>
  <si>
    <t>Ringo antenna</t>
  </si>
  <si>
    <t>RNARS activity contest 1989 rules</t>
  </si>
  <si>
    <t>Ron Wilkinson achievement award</t>
  </si>
  <si>
    <t>Ross Hull memorial contest 1988 results</t>
  </si>
  <si>
    <t>Ross Hull memorial contest 1989 rules</t>
  </si>
  <si>
    <t>RTTY AMTOR</t>
  </si>
  <si>
    <t>Russian R6K award</t>
  </si>
  <si>
    <t>Sangster shield contest rules</t>
  </si>
  <si>
    <t>Scandinavia on six</t>
  </si>
  <si>
    <t>Scandinavian activity contest condensed rules</t>
  </si>
  <si>
    <t>Scout Association of Australia</t>
  </si>
  <si>
    <t>Seanet 88 convention report</t>
  </si>
  <si>
    <t>9V1RH</t>
  </si>
  <si>
    <t>Seanet world wide DX contest 1989 rules</t>
  </si>
  <si>
    <t>Secret warfare</t>
  </si>
  <si>
    <t>Short history of communications</t>
  </si>
  <si>
    <t>Short history of communications (contd) 2</t>
  </si>
  <si>
    <t>Short history of communications (contd) 3</t>
  </si>
  <si>
    <t>Signals reflected via aircraft</t>
  </si>
  <si>
    <t>Simple impedance bridge</t>
  </si>
  <si>
    <t>Simple logic probe</t>
  </si>
  <si>
    <t>VK4CDG</t>
  </si>
  <si>
    <t>Simple non-mathematical treatment of transmission lines</t>
  </si>
  <si>
    <t>Godfrey Lucas</t>
  </si>
  <si>
    <t>VK2CJL</t>
  </si>
  <si>
    <t>Solid state conversion of Leader LSG11 signal generator</t>
  </si>
  <si>
    <t>Andrew Hay</t>
  </si>
  <si>
    <t>VK7ZHA</t>
  </si>
  <si>
    <t>Special LX award</t>
  </si>
  <si>
    <t>Sporadic E propagation</t>
  </si>
  <si>
    <t>Peter Stackpole</t>
  </si>
  <si>
    <t>VK1RX</t>
  </si>
  <si>
    <t>Stand alone prediction system (SAPS)</t>
  </si>
  <si>
    <t>Standard frequency transmissions</t>
  </si>
  <si>
    <t>Stop your TH3 junior drooping</t>
  </si>
  <si>
    <t>Arthur Brean</t>
  </si>
  <si>
    <t>VK6SY</t>
  </si>
  <si>
    <t>Sunshine state Jack Files memorial contest</t>
  </si>
  <si>
    <t>Sunshine state Jack Files memorial contest 1989 results</t>
  </si>
  <si>
    <t>SWR - a can of worms</t>
  </si>
  <si>
    <t>John Sparkes</t>
  </si>
  <si>
    <t>VK6JX</t>
  </si>
  <si>
    <t>Tales of the unexpected</t>
  </si>
  <si>
    <t>Tassie Trout award</t>
  </si>
  <si>
    <t>Tearing the hair with Yaesu FT-7</t>
  </si>
  <si>
    <t>Eric Brookbank</t>
  </si>
  <si>
    <t>The 5/8 mystery</t>
  </si>
  <si>
    <t>The robot - 21st century technology</t>
  </si>
  <si>
    <t>The unique pedal wireless</t>
  </si>
  <si>
    <t>They say it never strikes twice in the same place</t>
  </si>
  <si>
    <t>Barrie Gillings</t>
  </si>
  <si>
    <t>VK2DWC</t>
  </si>
  <si>
    <t>Third party traffic for New Zealand</t>
  </si>
  <si>
    <t>Tilt-over wind-up antenna mast</t>
  </si>
  <si>
    <t>Leigh Baker</t>
  </si>
  <si>
    <t>VK5UO</t>
  </si>
  <si>
    <t>Timely tip for ICOM IC-2A owners</t>
  </si>
  <si>
    <t>Topical technicalities - digital encoding</t>
  </si>
  <si>
    <t>Topical technicalities - power problems</t>
  </si>
  <si>
    <t>TR-7 operation with VHF transverters</t>
  </si>
  <si>
    <t>R L Drake Co</t>
  </si>
  <si>
    <t>Transmission lines - measurement of their characteristics</t>
  </si>
  <si>
    <t>Transmission of data information by light</t>
  </si>
  <si>
    <t>Paul Weaver</t>
  </si>
  <si>
    <t>Trial national VHF/UHF field day contest 1989 results</t>
  </si>
  <si>
    <t>Try using Japanese morse code with Japanese stations</t>
  </si>
  <si>
    <t>JA1AH</t>
  </si>
  <si>
    <t>Two metre mobile installation tips</t>
  </si>
  <si>
    <t>UBA contest 1989 rules</t>
  </si>
  <si>
    <t>Unusual ship visits Australia</t>
  </si>
  <si>
    <t>Ron Churcher</t>
  </si>
  <si>
    <t>VK7RN</t>
  </si>
  <si>
    <t>US 10m FM repeaters</t>
  </si>
  <si>
    <t>Valve receiver conversions</t>
  </si>
  <si>
    <t>Venezuelan independence day contest</t>
  </si>
  <si>
    <t>VI88XPO</t>
  </si>
  <si>
    <t>VK novice contest 1989 rules</t>
  </si>
  <si>
    <t>VK6 Achievers award</t>
  </si>
  <si>
    <t>VK-ZL-O contest 1988 results</t>
  </si>
  <si>
    <t>VK-ZL-Oceania DX contest 1989 rules</t>
  </si>
  <si>
    <t>VLF-LF receiver - 10 kHz to 500 kHz</t>
  </si>
  <si>
    <t>VNG update</t>
  </si>
  <si>
    <t>WAVKCA issues</t>
  </si>
  <si>
    <t>Weather satellites</t>
  </si>
  <si>
    <t>Paul Hayden</t>
  </si>
  <si>
    <t>VK4ZBV</t>
  </si>
  <si>
    <t>Weather satellites (continued) 2</t>
  </si>
  <si>
    <t>Westlakes ARC 25th anniversary award</t>
  </si>
  <si>
    <t>What an inspiration</t>
  </si>
  <si>
    <t>Bruce Kendall</t>
  </si>
  <si>
    <t>VK3WL</t>
  </si>
  <si>
    <t>What's worse than radio blackouts?</t>
  </si>
  <si>
    <t>Ken Gott</t>
  </si>
  <si>
    <t>VK3AJU</t>
  </si>
  <si>
    <t>WICEN co-ordinators</t>
  </si>
  <si>
    <t>Writing a WICEN exercise</t>
  </si>
  <si>
    <t>Trevor Connell</t>
  </si>
  <si>
    <t>VK8CO</t>
  </si>
  <si>
    <t>Yaesu FT-411</t>
  </si>
  <si>
    <t>Yaesu FT470</t>
  </si>
  <si>
    <t>Yaesu FT4700RH dual band FM transceiver</t>
  </si>
  <si>
    <t>Z match antenna tuning unit</t>
  </si>
  <si>
    <t>ZL licensing for visiting VKs</t>
  </si>
  <si>
    <t>Ross Garlick</t>
  </si>
  <si>
    <t>ZL3AAA</t>
  </si>
  <si>
    <t>10-Metre Beacons</t>
  </si>
  <si>
    <t>14MHz Beacons</t>
  </si>
  <si>
    <t>14th WA Annual 3.5MHz Results</t>
  </si>
  <si>
    <t>14th West Australian Annual 3.5MHz CW &amp; SSB Contests Rules</t>
  </si>
  <si>
    <t>160 M Helical Vertical</t>
  </si>
  <si>
    <t>N Chivers</t>
  </si>
  <si>
    <t>VK2YO</t>
  </si>
  <si>
    <t>1989 Ron Wilkinson Award</t>
  </si>
  <si>
    <t>WIANEWS</t>
  </si>
  <si>
    <t>1990 New Zealand Celebrates</t>
  </si>
  <si>
    <t>B H Rowlings</t>
  </si>
  <si>
    <t>ZL1WB</t>
  </si>
  <si>
    <t>1990 Trial VHF/UHF Field Day Results</t>
  </si>
  <si>
    <t>1GHZ Freq Counter Mods for 1296MHz &amp; 2.4GHz Prescaler</t>
  </si>
  <si>
    <t>Chris Skeer</t>
  </si>
  <si>
    <t>VK5MC</t>
  </si>
  <si>
    <t>2 Metre Meteor Scatter Tests in VK4</t>
  </si>
  <si>
    <t>John Roberts</t>
  </si>
  <si>
    <t>VK4TL</t>
  </si>
  <si>
    <t>24MHz DX 1982-89</t>
  </si>
  <si>
    <t>2ABQ and 3ABP — Fun (?) with a Simple Beam</t>
  </si>
  <si>
    <t>2-Metre Duplexers</t>
  </si>
  <si>
    <t>Repeater Link</t>
  </si>
  <si>
    <t>5/8 Wavelength Vertical for 435 MHz</t>
  </si>
  <si>
    <t>Norman E Griffiths</t>
  </si>
  <si>
    <t>VK4ZFQ</t>
  </si>
  <si>
    <t>54th Federal Convention Report</t>
  </si>
  <si>
    <t>6-Metre Beacons</t>
  </si>
  <si>
    <t>7 &amp; 21 MHz Colinear</t>
  </si>
  <si>
    <t>A 28-Vott Power Supply for Use with an HF Linear Amplifier</t>
  </si>
  <si>
    <t>Brian Jones</t>
  </si>
  <si>
    <t>VK2BRD</t>
  </si>
  <si>
    <t>A Ferrtte Rod Loop for VLF</t>
  </si>
  <si>
    <t>A Few Tips on the Design of the Noise Bridge</t>
  </si>
  <si>
    <t>A Front-End Tuner for the VLF-LF Receiver</t>
  </si>
  <si>
    <t>JUL</t>
  </si>
  <si>
    <t>A Home Brew VNG Announcement</t>
  </si>
  <si>
    <t>VK1VNG/BNG</t>
  </si>
  <si>
    <t>A Japan Odyssey</t>
  </si>
  <si>
    <t>Terry Robinson</t>
  </si>
  <si>
    <t>VK3DWZ</t>
  </si>
  <si>
    <t>A Microwatt RF Power Meter</t>
  </si>
  <si>
    <t>A Morse Oscillator</t>
  </si>
  <si>
    <t>A Shack Full of Junk</t>
  </si>
  <si>
    <t>Ken England</t>
  </si>
  <si>
    <t>VK4JPE</t>
  </si>
  <si>
    <t>A Simple Dip Meter</t>
  </si>
  <si>
    <t>A Simple Inexpensive RF Bridge</t>
  </si>
  <si>
    <t>J A Gazard</t>
  </si>
  <si>
    <t>About Resistors</t>
  </si>
  <si>
    <t>Robert R McGregor</t>
  </si>
  <si>
    <t>VK3XZ</t>
  </si>
  <si>
    <t>ALARA 1990 Rules</t>
  </si>
  <si>
    <t>ALARA Membership List</t>
  </si>
  <si>
    <t>All About VHF Amateur Radio</t>
  </si>
  <si>
    <t>Amateur Bandplans Booklet</t>
  </si>
  <si>
    <t>Amateur Radio in Argentina</t>
  </si>
  <si>
    <t>Marcelo Franco</t>
  </si>
  <si>
    <t>VK4DWA/LU6DW</t>
  </si>
  <si>
    <t>Amateur Radio in Thailand</t>
  </si>
  <si>
    <t>Amateur Radio in the USSR - Part 1</t>
  </si>
  <si>
    <t>Yuri Zolotov</t>
  </si>
  <si>
    <t>UA3HR</t>
  </si>
  <si>
    <t>Amateur Radio in the USSR - Part 2</t>
  </si>
  <si>
    <t>Amateur Radio Long Vanuatu Tedel</t>
  </si>
  <si>
    <t>Antenna Aimer</t>
  </si>
  <si>
    <t>Steve Mahoney</t>
  </si>
  <si>
    <t>Anzac Day 1990-The Vital ZL Link</t>
  </si>
  <si>
    <t>ARRL DXCC Countries List</t>
  </si>
  <si>
    <t>Atlas 210/215 Keying Modifications</t>
  </si>
  <si>
    <t>Allen Crewther</t>
  </si>
  <si>
    <t>VK3SM</t>
  </si>
  <si>
    <t>ATU in a Cake Tin</t>
  </si>
  <si>
    <t>ATV Repeaters</t>
  </si>
  <si>
    <t>Austine Henry VK3YL</t>
  </si>
  <si>
    <t>ALARA</t>
  </si>
  <si>
    <t>VK2EBX</t>
  </si>
  <si>
    <t>Australasian Springs 1990 Results</t>
  </si>
  <si>
    <t>Australasian Sprints 1990 Rules</t>
  </si>
  <si>
    <t>Band Planning Issues</t>
  </si>
  <si>
    <t>Bandwidth Control for the VLF-LF Receiver</t>
  </si>
  <si>
    <t>Beacons (Aust VHF/UHF)</t>
  </si>
  <si>
    <t>Bhutan-A5</t>
  </si>
  <si>
    <t>British Postcode Award</t>
  </si>
  <si>
    <t>Broadcast Station Dats</t>
  </si>
  <si>
    <t>Callsign Suffixes</t>
  </si>
  <si>
    <t>Carolina Windom</t>
  </si>
  <si>
    <t>Random Radiators</t>
  </si>
  <si>
    <t>Changes to DoC 71</t>
  </si>
  <si>
    <t>Charievllle Flood</t>
  </si>
  <si>
    <t>VK4 Notes</t>
  </si>
  <si>
    <t>Coming up from Down Under on the Diamond Dilly</t>
  </si>
  <si>
    <t>Don P Wood</t>
  </si>
  <si>
    <t>W7YSO/VK2DSO</t>
  </si>
  <si>
    <t>Commodore C64 Power Supply - Some Problems &amp; Symptoms</t>
  </si>
  <si>
    <t>Peter McAdam</t>
  </si>
  <si>
    <t>VK2EVB</t>
  </si>
  <si>
    <t>Commonwealth Call Areas</t>
  </si>
  <si>
    <t>Commonwealth Contest 1989 Results</t>
  </si>
  <si>
    <t>Commonwealth Contest 1990 Rules</t>
  </si>
  <si>
    <t>Computers and Remembrance Day Contest 1990</t>
  </si>
  <si>
    <t>Arn Wierenga</t>
  </si>
  <si>
    <t>VK7KR</t>
  </si>
  <si>
    <t>Conversion of the Vinten MTR29 to Six Metres FM</t>
  </si>
  <si>
    <t>Corrections to Beacon and Repeater Database</t>
  </si>
  <si>
    <t>VK3ZJC</t>
  </si>
  <si>
    <t>Cosmonaut Hooked on Amateur Radio</t>
  </si>
  <si>
    <t>Crimes Act Amendment</t>
  </si>
  <si>
    <t>Delta Loop tor 80 40 20 and 10</t>
  </si>
  <si>
    <t>Digital Packets on Voice Repeaters in the Two-Metre Band</t>
  </si>
  <si>
    <t>Ian Milne</t>
  </si>
  <si>
    <t>VK7IR</t>
  </si>
  <si>
    <t>DL Cable TV Problems</t>
  </si>
  <si>
    <t>VK2ADU</t>
  </si>
  <si>
    <t>Do You Suffer From TII?</t>
  </si>
  <si>
    <t>Draft Fox Hunt Rules</t>
  </si>
  <si>
    <t>Draft Spectrum Plan</t>
  </si>
  <si>
    <t>Dunkirk and Battle of Britain 50th Anniversary</t>
  </si>
  <si>
    <t>Duplex Repealers</t>
  </si>
  <si>
    <t>DXpedition - Conway Reef</t>
  </si>
  <si>
    <t>DXpedition to St Peter &amp; St Paul Rocks - PYOS Brazil</t>
  </si>
  <si>
    <t>Natal DX Group</t>
  </si>
  <si>
    <t>Earthquake San Francisco and Amateur Radio</t>
  </si>
  <si>
    <t>Experimental Communications in the LF Band</t>
  </si>
  <si>
    <t>Experiments on Webersat</t>
  </si>
  <si>
    <t>AMSAT</t>
  </si>
  <si>
    <t>Extended Double Zepp</t>
  </si>
  <si>
    <t>Federal Convention Reports</t>
  </si>
  <si>
    <t>Fonefist SSB/CW Transmitter for 80 Metres</t>
  </si>
  <si>
    <t>Frequency Management Submission</t>
  </si>
  <si>
    <t>Further Note on Instant Track</t>
  </si>
  <si>
    <t>General Rules WIA Awards (first of series)</t>
  </si>
  <si>
    <t>George Moss VK6GM - Pioneer Radio Amateur</t>
  </si>
  <si>
    <t>Les Bradshaw</t>
  </si>
  <si>
    <t>VK6EB</t>
  </si>
  <si>
    <t>Getting More From Your Oscilloscope</t>
  </si>
  <si>
    <t>Grid Square</t>
  </si>
  <si>
    <t>Harry Atkinson VK6WZ - The Wizard of Words</t>
  </si>
  <si>
    <t>Hearth Hazards of Soldering</t>
  </si>
  <si>
    <t>VK2KJM &amp; VK2YJW</t>
  </si>
  <si>
    <t>HF Beacons</t>
  </si>
  <si>
    <t>Hints and Kinks for the Radio Amateur - ARRL</t>
  </si>
  <si>
    <t>Historical Collections</t>
  </si>
  <si>
    <t>Home Brew Double Paddle for Iambic Keyer</t>
  </si>
  <si>
    <t>How to Wind that Non-Resonant Helical</t>
  </si>
  <si>
    <t>VK6FKB</t>
  </si>
  <si>
    <t>Hungarian DXpedition</t>
  </si>
  <si>
    <t>Instant Track Software</t>
  </si>
  <si>
    <t>Intruder Watch Survey</t>
  </si>
  <si>
    <t>Jack Files Memorial Contest 1990 Results</t>
  </si>
  <si>
    <t>Jack Files Memorial Contest Rules</t>
  </si>
  <si>
    <t>Joan Beevers VK3BJB</t>
  </si>
  <si>
    <t>John Moyte Field Day 1990 Results</t>
  </si>
  <si>
    <t>John Moyte Field Day 1990 Rules</t>
  </si>
  <si>
    <t>Frank Beech</t>
  </si>
  <si>
    <t>VK7BC</t>
  </si>
  <si>
    <t>JOTA 1989-North Solomons Province</t>
  </si>
  <si>
    <t>Eric Shaw</t>
  </si>
  <si>
    <t>P29KES</t>
  </si>
  <si>
    <t>Joy - Profile of a Correspondent</t>
  </si>
  <si>
    <t>Kenwood TH-75A Dual Band Handheld Transceiver (Review)</t>
  </si>
  <si>
    <t>Kenwood TM-231A 2MFM Transceiver (Review)</t>
  </si>
  <si>
    <t>Kenwood TS-950SD (Review)</t>
  </si>
  <si>
    <t>Land of the Hornbill Welcomes Seanet Amateurs</t>
  </si>
  <si>
    <t>Tom King</t>
  </si>
  <si>
    <t>VK2ATJ</t>
  </si>
  <si>
    <t>Level and Frequency on One Metre</t>
  </si>
  <si>
    <t>Ken Kimbertey</t>
  </si>
  <si>
    <t>Linz Award</t>
  </si>
  <si>
    <t>Management of the WIA Budget</t>
  </si>
  <si>
    <t>Matching and Loading</t>
  </si>
  <si>
    <t>Robert McGregor</t>
  </si>
  <si>
    <t>Measurements on Large Electrolytic Capacitors</t>
  </si>
  <si>
    <t>Microwave &amp; RF Designer's Catalogue</t>
  </si>
  <si>
    <t>Modifications to Dick Smith Explorer 430MHz Transceiver</t>
  </si>
  <si>
    <t>More on Baluns</t>
  </si>
  <si>
    <t>More on the Yaesu FT-411</t>
  </si>
  <si>
    <t>Lew Whitbourn</t>
  </si>
  <si>
    <t>VK2ZIP</t>
  </si>
  <si>
    <t>More Viewers for ATV</t>
  </si>
  <si>
    <t>Peter Jones</t>
  </si>
  <si>
    <t>VK4YAC</t>
  </si>
  <si>
    <t>Morse - The Phillips Code</t>
  </si>
  <si>
    <t>Morse Recollections</t>
  </si>
  <si>
    <t>S Wright</t>
  </si>
  <si>
    <t>VK6YN</t>
  </si>
  <si>
    <t>Morsum Magnificat</t>
  </si>
  <si>
    <t>Mt Minto - Antarctic Bicentennial Expedition</t>
  </si>
  <si>
    <t>VK2BXM/VK0AT</t>
  </si>
  <si>
    <t>My Antenna Farm</t>
  </si>
  <si>
    <t>NCRG JMFD1989</t>
  </si>
  <si>
    <t>New Awards Manager</t>
  </si>
  <si>
    <t>New Belgian Award</t>
  </si>
  <si>
    <t>New Canadian Amateur Licences</t>
  </si>
  <si>
    <t>New Executive Office Computer</t>
  </si>
  <si>
    <t>Newcastle Earthquake Disaster</t>
  </si>
  <si>
    <t>Philip Greentree</t>
  </si>
  <si>
    <t>VK2IW</t>
  </si>
  <si>
    <t>Not More of the Use It Or Lose It Syndrome!</t>
  </si>
  <si>
    <t>Novel Polarity Tester</t>
  </si>
  <si>
    <t>Trevor Sherrard</t>
  </si>
  <si>
    <t>VK4ATS</t>
  </si>
  <si>
    <t>Novice Licences in Britain</t>
  </si>
  <si>
    <t>Official History  Australia  1914-18 War Royal Aust Navy</t>
  </si>
  <si>
    <t>Rob Carmichael</t>
  </si>
  <si>
    <t>VK3DTR</t>
  </si>
  <si>
    <t>Our Intruder Watch Co-ordirtalor (VK5KAL)</t>
  </si>
  <si>
    <t>Packet Mailbox Warning</t>
  </si>
  <si>
    <t>Packet Networking Policies</t>
  </si>
  <si>
    <t>Phased Bobtail Curtains</t>
  </si>
  <si>
    <t>Odus W Lovell</t>
  </si>
  <si>
    <t>W5VXG</t>
  </si>
  <si>
    <t>Phone Patch Deregulation</t>
  </si>
  <si>
    <t>Pitcaim Island Bicentennial 1790-1990</t>
  </si>
  <si>
    <t>Dr G OToole</t>
  </si>
  <si>
    <t>KB6ISL</t>
  </si>
  <si>
    <t>Postcode Club</t>
  </si>
  <si>
    <t>Profile of a Net Controller VK4CPA</t>
  </si>
  <si>
    <t>Profile of Brig Keith R Corwill CBE</t>
  </si>
  <si>
    <t>QSL Card Generator</t>
  </si>
  <si>
    <t>Radio Scouting</t>
  </si>
  <si>
    <t>Receiving Loop Aerials for 1.8MHz</t>
  </si>
  <si>
    <t>Recycled Connector Current Tester</t>
  </si>
  <si>
    <t>Regulations Governing Amateur Stations in Aust (DOC 71 &amp; 72)</t>
  </si>
  <si>
    <t>Remembrance Day 1990 Opening Address</t>
  </si>
  <si>
    <t>Brig Keith Colwill CBE</t>
  </si>
  <si>
    <t>Remembrance Day Contest 1990 Rules</t>
  </si>
  <si>
    <t>Repealer Linking</t>
  </si>
  <si>
    <t>Repealer Linking Policies</t>
  </si>
  <si>
    <t>Results of 1989 Remembrance Day</t>
  </si>
  <si>
    <t>Ross Hull Memorial Contest 1989 Results</t>
  </si>
  <si>
    <t>Ross Hull Memorial Contest 1990 Rules</t>
  </si>
  <si>
    <t>Rules of 1990 ARI Contest</t>
  </si>
  <si>
    <t>Scandinavian 1990 Rules</t>
  </si>
  <si>
    <t>Seanet World Wide DX Contest Rules</t>
  </si>
  <si>
    <t>Signal Strength S Meters &amp; Preamps</t>
  </si>
  <si>
    <t>Gordon MacDonald</t>
  </si>
  <si>
    <t>Simplex Repeaters</t>
  </si>
  <si>
    <t>Six Digit Locator Finder</t>
  </si>
  <si>
    <t>Six-Metre Repeater VK3RMS</t>
  </si>
  <si>
    <t>Ian Woodman</t>
  </si>
  <si>
    <t>VK3ZBI</t>
  </si>
  <si>
    <t>Stop the Packet Racket on HF!</t>
  </si>
  <si>
    <t>Colin Richards</t>
  </si>
  <si>
    <t>9M2CR</t>
  </si>
  <si>
    <t>Superhet-DC Receiver</t>
  </si>
  <si>
    <t>Swedish Awards</t>
  </si>
  <si>
    <t>Sydney ATV</t>
  </si>
  <si>
    <t>Barry McNeil</t>
  </si>
  <si>
    <t>VK2FP</t>
  </si>
  <si>
    <t>Technical Shawsmith Hlgginbotham</t>
  </si>
  <si>
    <t>Television Frequencies</t>
  </si>
  <si>
    <t>Temperature Co-efficient Correction in Zener Diodes</t>
  </si>
  <si>
    <t>Tests on the Compact Coil Z Match</t>
  </si>
  <si>
    <t>The "Rononymous" Z Match</t>
  </si>
  <si>
    <t>The 75th Anniversary Anzac Radio Link</t>
  </si>
  <si>
    <t>Phil Clark</t>
  </si>
  <si>
    <t>VK1PC</t>
  </si>
  <si>
    <t>The Bencher Iambic Paddle</t>
  </si>
  <si>
    <t>Graham Thornton</t>
  </si>
  <si>
    <t>VK3IY</t>
  </si>
  <si>
    <t>The Contest</t>
  </si>
  <si>
    <t>Tony Mussen</t>
  </si>
  <si>
    <t>VK2CAM</t>
  </si>
  <si>
    <t>The Filter That Was Not</t>
  </si>
  <si>
    <t>David Bameveld</t>
  </si>
  <si>
    <t>The Importance of Low-Inductance Connections</t>
  </si>
  <si>
    <t>Felix Scerri</t>
  </si>
  <si>
    <t>VK4FVQ</t>
  </si>
  <si>
    <t>The Ladder Filter Revived</t>
  </si>
  <si>
    <t>The Last Wireless Anzac</t>
  </si>
  <si>
    <t>The New Challenge</t>
  </si>
  <si>
    <t>J F Hanran</t>
  </si>
  <si>
    <t>VK4JH</t>
  </si>
  <si>
    <t>The RFM</t>
  </si>
  <si>
    <t>Net Stoud</t>
  </si>
  <si>
    <t>VK6**</t>
  </si>
  <si>
    <t xml:space="preserve"> Apr</t>
  </si>
  <si>
    <t>The Singapore Seanet of 1989</t>
  </si>
  <si>
    <t>David Rankin &amp; Ken Pincott</t>
  </si>
  <si>
    <t>The Storm Watch Net</t>
  </si>
  <si>
    <t>The TNC220+ Operating Factors and Modifications</t>
  </si>
  <si>
    <t>The Transistor as a Voltage Amplifier</t>
  </si>
  <si>
    <t>Thirty-Third JOTA</t>
  </si>
  <si>
    <t>Trap Antennas</t>
  </si>
  <si>
    <t>Try This - Circuit for a Field Strength Indicator</t>
  </si>
  <si>
    <t>Try This - Morse Code Oscillator</t>
  </si>
  <si>
    <t>Try This - Temperature Drift In Zener Diodes</t>
  </si>
  <si>
    <t>VK4KAJ</t>
  </si>
  <si>
    <t>Twenty-Five JOTA Badges that Otherwise Would Not Have Been</t>
  </si>
  <si>
    <t>Ken Westerman</t>
  </si>
  <si>
    <t>VK5AGW</t>
  </si>
  <si>
    <t>UBA Contest 1990 Rules</t>
  </si>
  <si>
    <t>US Disposal Reference</t>
  </si>
  <si>
    <t>Evan Jarman</t>
  </si>
  <si>
    <t>VK3ANI</t>
  </si>
  <si>
    <t>Use II Or Lose It</t>
  </si>
  <si>
    <t>Max Stark</t>
  </si>
  <si>
    <t>VK2CMS</t>
  </si>
  <si>
    <t>VCR Interference Solutions</t>
  </si>
  <si>
    <t>VHF UHF &amp; SHF Records</t>
  </si>
  <si>
    <t>Victory - 45</t>
  </si>
  <si>
    <t>Videotape Library</t>
  </si>
  <si>
    <t>VK &amp; ZL Aeronautical Beacons</t>
  </si>
  <si>
    <t>VK Novice Contest 1990 Results</t>
  </si>
  <si>
    <t>VK Novice Contest 1990 Rules</t>
  </si>
  <si>
    <t>VK1 VK2 VK3</t>
  </si>
  <si>
    <t>VK3CYA - George from Echuca</t>
  </si>
  <si>
    <t>VK-ZL-Oceania 1989 Results (Overseas Participants)</t>
  </si>
  <si>
    <t>VK-ZL-Oceania 1989 Results (VK/ZL Participants)</t>
  </si>
  <si>
    <t>VK-ZL-Oceania 1990</t>
  </si>
  <si>
    <t>VLF-LF and the Loop Aerial</t>
  </si>
  <si>
    <t>VNG - How to Use It</t>
  </si>
  <si>
    <t>Quinton Foster</t>
  </si>
  <si>
    <t>VNG's Code and the Leap Second</t>
  </si>
  <si>
    <t>VK1VNG/VK1KNG</t>
  </si>
  <si>
    <t>WARC 92 Update</t>
  </si>
  <si>
    <t>Weather Satellites Part 3</t>
  </si>
  <si>
    <t>We're Off Air!</t>
  </si>
  <si>
    <t>What is history?</t>
  </si>
  <si>
    <t>J W Edmonds</t>
  </si>
  <si>
    <t>VK3AFU/ATG</t>
  </si>
  <si>
    <t>WIA 80 Award</t>
  </si>
  <si>
    <t>WIA 80 Competition Details</t>
  </si>
  <si>
    <t>WIA and Jordan Activities</t>
  </si>
  <si>
    <t>WICEN Nets and Frequencies</t>
  </si>
  <si>
    <t>WICEN Victoria Inc</t>
  </si>
  <si>
    <t>VK3 Notes</t>
  </si>
  <si>
    <t>Wireless in the 1914/18 War</t>
  </si>
  <si>
    <t>The Late Arnold Hoist</t>
  </si>
  <si>
    <t>VK3OH</t>
  </si>
  <si>
    <t>Wireless Museum Lindfield England</t>
  </si>
  <si>
    <t>Clive Wallis</t>
  </si>
  <si>
    <t>VK2DQE</t>
  </si>
  <si>
    <t>Yaesu FT-1000 HF All-Mode Transceiver (Review)</t>
  </si>
  <si>
    <t>Yeoval to Yeovil</t>
  </si>
  <si>
    <t>Joy Collis</t>
  </si>
  <si>
    <t>You Too Can Have a 1 to 1 SWR</t>
  </si>
  <si>
    <t>Bill Roper</t>
  </si>
  <si>
    <t>VK3ARZ</t>
  </si>
  <si>
    <t>10th ARRL Computer Networking Conference</t>
  </si>
  <si>
    <t>15th WA Annual 3.5 MHz CW &amp; SSB Contest</t>
  </si>
  <si>
    <t>15th WA Annual 3.5 MHz CW &amp; SSB Contest Results</t>
  </si>
  <si>
    <t>220 Volt Devices</t>
  </si>
  <si>
    <t>Bill Toussaint</t>
  </si>
  <si>
    <t>VK6LT</t>
  </si>
  <si>
    <t>25WMOSFET Linear Amplifier</t>
  </si>
  <si>
    <t>50 MHz Beacons</t>
  </si>
  <si>
    <t>A Beam for All Bands (W8JK)</t>
  </si>
  <si>
    <t>A Centurion Among Us</t>
  </si>
  <si>
    <t>David Jones</t>
  </si>
  <si>
    <t>VK4KLV</t>
  </si>
  <si>
    <t>A Message from War-Torn Kuwait</t>
  </si>
  <si>
    <t>A Piece of Wire (RF Current Probe)</t>
  </si>
  <si>
    <t>A Small Helical Antenna for Two Metres</t>
  </si>
  <si>
    <t>Ian Glanville</t>
  </si>
  <si>
    <t>VK3AQU</t>
  </si>
  <si>
    <t>A Sweep Generator</t>
  </si>
  <si>
    <t>Acronyms and Abbreviations Used in AAR</t>
  </si>
  <si>
    <t>ALARA 1991 Rules</t>
  </si>
  <si>
    <t>ALARA Contest 1990 Results</t>
  </si>
  <si>
    <t>Amateur Exams</t>
  </si>
  <si>
    <t>Amateur Radio and Emergencies</t>
  </si>
  <si>
    <t>VK3TP</t>
  </si>
  <si>
    <t>Amateur Radio and the Persian Gulf</t>
  </si>
  <si>
    <t>Ernest Harper</t>
  </si>
  <si>
    <t>VK6TN</t>
  </si>
  <si>
    <t>Amateur Radio Awards</t>
  </si>
  <si>
    <t>Amateur Radio in Hungary Today</t>
  </si>
  <si>
    <t>Amateur Television - Whither Hence?</t>
  </si>
  <si>
    <t>John Ingham</t>
  </si>
  <si>
    <t>VK5KG</t>
  </si>
  <si>
    <t>Amplifier Reminiscences</t>
  </si>
  <si>
    <t>Peter Spencer</t>
  </si>
  <si>
    <t>VK5KBK</t>
  </si>
  <si>
    <t>An Overview of EMI/EMC in Australia</t>
  </si>
  <si>
    <t>N Joseph</t>
  </si>
  <si>
    <t>Audio AGC Amplifier</t>
  </si>
  <si>
    <t>Audio Conditioning Amplifier</t>
  </si>
  <si>
    <t>Audio Mixer</t>
  </si>
  <si>
    <t>Australasian Sprint 1991 Results</t>
  </si>
  <si>
    <t>Australasian Sprints 1991 Rules</t>
  </si>
  <si>
    <t>Australian Beacons</t>
  </si>
  <si>
    <t>AW and RTTY Repeaters</t>
  </si>
  <si>
    <t>Build an Insulation Tester</t>
  </si>
  <si>
    <t>Call Sign Suffixes</t>
  </si>
  <si>
    <t>Churchill Island and Amateur Radio</t>
  </si>
  <si>
    <t>Code-Free Novice Licence</t>
  </si>
  <si>
    <t>Commodore C64 Overheating Problems</t>
  </si>
  <si>
    <t>Commonwealth Contest 1990 Results</t>
  </si>
  <si>
    <t>Commonwealth Contest 1991 Rules</t>
  </si>
  <si>
    <t>Communications Link with Space Shuttle</t>
  </si>
  <si>
    <t>VK3TGE</t>
  </si>
  <si>
    <t>VK3CPO</t>
  </si>
  <si>
    <t>Computarock Receiving Converter</t>
  </si>
  <si>
    <t>Darwin Amateur Radio Club Inc VK8DA</t>
  </si>
  <si>
    <t>Henry Andersson</t>
  </si>
  <si>
    <t>VK8HA</t>
  </si>
  <si>
    <t>Dick Smith D-5204 Coaxial Switch</t>
  </si>
  <si>
    <t>Dummy Load Coax Switch Power/SWR Meter</t>
  </si>
  <si>
    <t>Fast CW Reminiscences</t>
  </si>
  <si>
    <t>Jack Whittaker</t>
  </si>
  <si>
    <t>VK4CGO</t>
  </si>
  <si>
    <t>Various</t>
  </si>
  <si>
    <t>Feedline Losses and SWR</t>
  </si>
  <si>
    <t>Graeme McDiarmid</t>
  </si>
  <si>
    <t>VK3NE</t>
  </si>
  <si>
    <t>FETs as RF Amplifiers</t>
  </si>
  <si>
    <t>Mike Murphy</t>
  </si>
  <si>
    <t>VK6KRO</t>
  </si>
  <si>
    <t>Fifty Fitth Federal Convention</t>
  </si>
  <si>
    <t>Foxhunting Skills Put to the Test</t>
  </si>
  <si>
    <t>From Russia With Love</t>
  </si>
  <si>
    <t>John Mahoney</t>
  </si>
  <si>
    <t>VK4JON</t>
  </si>
  <si>
    <t>Further Experiments with Horizontal Loops</t>
  </si>
  <si>
    <t>Getting Started with Amateur Radio Satellites (Part 1)</t>
  </si>
  <si>
    <t>Bill Magnusson</t>
  </si>
  <si>
    <t>Getting Started with Amateur Radio Satellites (Part 2)</t>
  </si>
  <si>
    <t>Getting Started with Amateur Radio Satellites (Part 3)</t>
  </si>
  <si>
    <t>Getting Started with Amateur Radio Satellites (Part 4)</t>
  </si>
  <si>
    <t>Getting Started with Amateur Radio Satellites (Part 5)</t>
  </si>
  <si>
    <t>Getting Started with Amateur Radio Satellites (Part 6)</t>
  </si>
  <si>
    <t>Getting Started with Amateur Radio Satellites (Part 7)</t>
  </si>
  <si>
    <t>Getting Started with Amateur Radio Satellites (Part 8)</t>
  </si>
  <si>
    <t>Getting Started with Amateur Radio Satellites (Part 9)</t>
  </si>
  <si>
    <t>Getting Started with Amateur Radio Satellites (Part 10)</t>
  </si>
  <si>
    <t>Handybridge Impedance Bridge for HF</t>
  </si>
  <si>
    <t>History of the WIA Journal (Part 1)</t>
  </si>
  <si>
    <t>History of the WIA Journal (Part 2)</t>
  </si>
  <si>
    <t>History of the WIA Journal (Part 3)</t>
  </si>
  <si>
    <t>How to Occupy the XYL So You Can Enioy Urunga</t>
  </si>
  <si>
    <t>Marilyn Williams XYL</t>
  </si>
  <si>
    <t>VK2BUI</t>
  </si>
  <si>
    <t>IARU Region 3 Conference Report</t>
  </si>
  <si>
    <t>If You Can't Beat'em Join'em</t>
  </si>
  <si>
    <t>Christine Russell</t>
  </si>
  <si>
    <t>VK3LCR</t>
  </si>
  <si>
    <t>International Call Signs</t>
  </si>
  <si>
    <t>Jack Files 1991 Results</t>
  </si>
  <si>
    <t>Jack Files 1991 Rules</t>
  </si>
  <si>
    <t>John Moyle Field Day 1991 Results</t>
  </si>
  <si>
    <t>John Moyle Field Day 1991 Rules</t>
  </si>
  <si>
    <t>Johnson Matchbox Antenna Coupler</t>
  </si>
  <si>
    <t>JOTA - First Healesvilte Scout Group</t>
  </si>
  <si>
    <t>Derek Thurgood</t>
  </si>
  <si>
    <t>VK3DD</t>
  </si>
  <si>
    <t>Kenwood TM-701A &amp; TM-731A Dual Band FM Transceivers (Review)</t>
  </si>
  <si>
    <t>Ron Fisher VK3OM</t>
  </si>
  <si>
    <t>Kenwood TS-450S All Mode HF Transceiver (Review)</t>
  </si>
  <si>
    <t>Korea - Land of the Morning Calm</t>
  </si>
  <si>
    <t>Magazine D-I-Y Radio</t>
  </si>
  <si>
    <t>Marshall Islands (Part 1)</t>
  </si>
  <si>
    <t>Marshall Islands (Part 2)</t>
  </si>
  <si>
    <t>Membership Renewals</t>
  </si>
  <si>
    <t>Microwaves - The New Frontier</t>
  </si>
  <si>
    <t>Les Jenkins</t>
  </si>
  <si>
    <t>VK3ZBJ</t>
  </si>
  <si>
    <t>Mini Reviews (Remote Coax Switch Antenna Switch)</t>
  </si>
  <si>
    <t>Mobile Radio Compatibility Problems in Motor Vehicles Part 1</t>
  </si>
  <si>
    <t>Mobile Radio Compatibility Problems in Motor Vehicles Part 2</t>
  </si>
  <si>
    <t>Modifications to the AWA Voltohmyst</t>
  </si>
  <si>
    <t>John Weir</t>
  </si>
  <si>
    <t>VK32RV</t>
  </si>
  <si>
    <t>Modifications to Tiltover Mast</t>
  </si>
  <si>
    <t>P Glavimans</t>
  </si>
  <si>
    <t>VK3BK</t>
  </si>
  <si>
    <t>Modulation Systems and Modes of Transmission</t>
  </si>
  <si>
    <t>More About Krait</t>
  </si>
  <si>
    <t>Horrie Young</t>
  </si>
  <si>
    <t>VK2AMZ</t>
  </si>
  <si>
    <t>Morse Course (Review)</t>
  </si>
  <si>
    <t>Morse Program Comparison (Product Review)</t>
  </si>
  <si>
    <t>Multi-Band Windom</t>
  </si>
  <si>
    <t>Multiplier CW Transmitter for 3.5/7/14 MHz</t>
  </si>
  <si>
    <t>Musa U2MIR Goes to School</t>
  </si>
  <si>
    <t>National WIA Meetings</t>
  </si>
  <si>
    <t>Not a High Tech Heading Finder</t>
  </si>
  <si>
    <t>Bryan Bailey</t>
  </si>
  <si>
    <t>VK5BFB</t>
  </si>
  <si>
    <t>On Ultra Active Service</t>
  </si>
  <si>
    <t>Orbital Element Checksum Verification</t>
  </si>
  <si>
    <t>Packet Radio Guidelines</t>
  </si>
  <si>
    <t>Packet Radio Regulations and Operations</t>
  </si>
  <si>
    <t>Packet Repeaters and BBS</t>
  </si>
  <si>
    <t>Parkes Radio Telescope - 30 Years of Discovery</t>
  </si>
  <si>
    <t>Ian McGovem &amp; Alan E Wright</t>
  </si>
  <si>
    <t>Practical Wire Antennas G3BDQ</t>
  </si>
  <si>
    <t>Preparation for WARC 92</t>
  </si>
  <si>
    <t>Propagation of Long Radio Waves (Part 1)</t>
  </si>
  <si>
    <t>Propagation of Long Radio Waves (Part 2)</t>
  </si>
  <si>
    <t>Propagation of Long Radio Waves (Part 3)</t>
  </si>
  <si>
    <t>Propagation of Long Radio Waves (Part 4)</t>
  </si>
  <si>
    <t>QRP Classics</t>
  </si>
  <si>
    <t>Bob Tail &amp; Norm Eyres</t>
  </si>
  <si>
    <t>QTC I Have a Message For You</t>
  </si>
  <si>
    <t>Quad Loop for HF Use</t>
  </si>
  <si>
    <t>Adrian Fell</t>
  </si>
  <si>
    <t>VK2DZF</t>
  </si>
  <si>
    <t>Quads Fight Back</t>
  </si>
  <si>
    <t>Quads vs Yagis</t>
  </si>
  <si>
    <t>Quarterly Federal Meeting (October 1991)</t>
  </si>
  <si>
    <t>Radiochess</t>
  </si>
  <si>
    <t>Vincent Luciani</t>
  </si>
  <si>
    <t>K2VJ</t>
  </si>
  <si>
    <t>Remembrance Day 1990 Results</t>
  </si>
  <si>
    <t>Remembrance Day Contest 1991 Results</t>
  </si>
  <si>
    <t>Remembrance Day Contest 1991 Rules</t>
  </si>
  <si>
    <t>Major General B W Howard</t>
  </si>
  <si>
    <t>Repeater and Beacon Licensees</t>
  </si>
  <si>
    <t>Repeater Linking Standards - Interim Guidelines</t>
  </si>
  <si>
    <t>Rhododendron Festival (ZL)</t>
  </si>
  <si>
    <t>Right Angled Delta Loops for 20 M</t>
  </si>
  <si>
    <t>VK4FUQ</t>
  </si>
  <si>
    <t>Ross Hull Memorial Contest 1990-91 Results</t>
  </si>
  <si>
    <t>Ross Hull Memorial Contest 1991-2 Rules</t>
  </si>
  <si>
    <t>Rotuma Island 3D2</t>
  </si>
  <si>
    <t>Scout Radio Station Needs Operators</t>
  </si>
  <si>
    <t>Keith Alder</t>
  </si>
  <si>
    <t>VK2AXN</t>
  </si>
  <si>
    <t>SEAnet 90 - The Continuing Saga</t>
  </si>
  <si>
    <t>9V1RH/VK3QV/9M8QV</t>
  </si>
  <si>
    <t>Selamat Datang</t>
  </si>
  <si>
    <t>Ken Pincott</t>
  </si>
  <si>
    <t>VK3AFJ</t>
  </si>
  <si>
    <t>SEQATV Group Two Way Hook-up</t>
  </si>
  <si>
    <t>Richard Carden</t>
  </si>
  <si>
    <t>VK4XRL</t>
  </si>
  <si>
    <t>Seventy Years in Radio</t>
  </si>
  <si>
    <t>Frank Patrick</t>
  </si>
  <si>
    <t>VK3FJP</t>
  </si>
  <si>
    <t>Six-Metre Duplexer</t>
  </si>
  <si>
    <t>Some Experiments with the Small Transmitting Loop Aerial</t>
  </si>
  <si>
    <t>Squelch Tails Two</t>
  </si>
  <si>
    <t>Surprise Party for Pierce Healy VK2APC</t>
  </si>
  <si>
    <t>Sid Ward</t>
  </si>
  <si>
    <t>VK2SW</t>
  </si>
  <si>
    <t>Survival Radio (Try This)</t>
  </si>
  <si>
    <t>Television in 1932</t>
  </si>
  <si>
    <t>The ACPF</t>
  </si>
  <si>
    <t>Ned Stout</t>
  </si>
  <si>
    <t>The Ameritron AL-811 HF Linear Amplifier (Review)</t>
  </si>
  <si>
    <t>The Antenna Experimenter's Guide</t>
  </si>
  <si>
    <t>The Aussat ATV Test</t>
  </si>
  <si>
    <t>The Balloon Goes Up</t>
  </si>
  <si>
    <t>Geoff Atkinson</t>
  </si>
  <si>
    <t>VK3YFA</t>
  </si>
  <si>
    <t>The Blackwood Club</t>
  </si>
  <si>
    <t>The Case of the Disappearing Microwaves</t>
  </si>
  <si>
    <t>The Colvins in Australia</t>
  </si>
  <si>
    <t>The Copperhead Keyer Paddle</t>
  </si>
  <si>
    <t>Pounding Brass</t>
  </si>
  <si>
    <t>The DXCC Companion</t>
  </si>
  <si>
    <t>The Field Day Friend</t>
  </si>
  <si>
    <t>Tom Allen</t>
  </si>
  <si>
    <t>VK7AL</t>
  </si>
  <si>
    <t>The Horizontal Loop</t>
  </si>
  <si>
    <t>The Luxembourg Effect - An Ionospheric Funny</t>
  </si>
  <si>
    <t>Andrew Woolf</t>
  </si>
  <si>
    <t>VK2EPO</t>
  </si>
  <si>
    <t>The Magic Spark</t>
  </si>
  <si>
    <t>The Magnetic Loop Antenna</t>
  </si>
  <si>
    <t>The Merits of Open Wire Lines</t>
  </si>
  <si>
    <t>The Rose Network</t>
  </si>
  <si>
    <t>Barry White</t>
  </si>
  <si>
    <t>VK2AAB</t>
  </si>
  <si>
    <t>The Satellite Experimenter's Handbook</t>
  </si>
  <si>
    <t>The Story of a Window</t>
  </si>
  <si>
    <t>VK8**</t>
  </si>
  <si>
    <t>The Story of Steven Frith</t>
  </si>
  <si>
    <t>The Story of the Erratic Hand-Held</t>
  </si>
  <si>
    <t>Keith Gooley</t>
  </si>
  <si>
    <t>VK5BGZ</t>
  </si>
  <si>
    <t>The Three Coil Trick</t>
  </si>
  <si>
    <t>The Unipole Antenna for Two Metres</t>
  </si>
  <si>
    <t>The VK Caltenna</t>
  </si>
  <si>
    <t>The Voice of the Himalayas - 9N1MM</t>
  </si>
  <si>
    <t>Third Party Traffic - Stop Press</t>
  </si>
  <si>
    <t>Third Party Traffic Breakthrough</t>
  </si>
  <si>
    <t>Tool Sharpening</t>
  </si>
  <si>
    <t>Tower Height Adjuster</t>
  </si>
  <si>
    <t>John Vogel</t>
  </si>
  <si>
    <t>VK6BA</t>
  </si>
  <si>
    <t>Transmatch Tuning Noise Bridge</t>
  </si>
  <si>
    <t>Peter Phillips</t>
  </si>
  <si>
    <t>VK2EPP</t>
  </si>
  <si>
    <t>Try This - Dummy Load</t>
  </si>
  <si>
    <t>J G Muller</t>
  </si>
  <si>
    <t>VK3LU</t>
  </si>
  <si>
    <t>TVI Diagnostic Flow Chart</t>
  </si>
  <si>
    <t>Radio Communications</t>
  </si>
  <si>
    <t>VHF UHF and SHF Records</t>
  </si>
  <si>
    <t>VHF/UHF Field Day 1991 Results</t>
  </si>
  <si>
    <t>VHF/UHF Field Day 1991 Rules</t>
  </si>
  <si>
    <t>Vintage Transceiver as a 500W Linear Amplifier</t>
  </si>
  <si>
    <t>Karol Nad</t>
  </si>
  <si>
    <t>VK2BQQ</t>
  </si>
  <si>
    <t>VK DXCC Standings</t>
  </si>
  <si>
    <t>VK Novice 1991 Results</t>
  </si>
  <si>
    <t>VK Novice 1991 Rules</t>
  </si>
  <si>
    <t>VK Windom Antenna</t>
  </si>
  <si>
    <t>VK-ZL-Oceania 1990 Results</t>
  </si>
  <si>
    <t>VK-ZL-Oceania 1991 Rules (errata August - page 40)</t>
  </si>
  <si>
    <t>VK-ZL-Oceania Contest 1990 Overseas Results</t>
  </si>
  <si>
    <t>VNG News</t>
  </si>
  <si>
    <t>Voice Repeaters</t>
  </si>
  <si>
    <t>WARC 92 Preparations</t>
  </si>
  <si>
    <t>WARC 92 Preparatory Group</t>
  </si>
  <si>
    <t>WARC History</t>
  </si>
  <si>
    <t>Wells Quadrants</t>
  </si>
  <si>
    <t>WIA Awards</t>
  </si>
  <si>
    <t>WIA Awards Program</t>
  </si>
  <si>
    <t>WIA Exam Service</t>
  </si>
  <si>
    <t>Brenda Edmonds</t>
  </si>
  <si>
    <t>WIA Grid Square Award (WIAGSA)</t>
  </si>
  <si>
    <t>WIA Grid Square Rules Re-drafted</t>
  </si>
  <si>
    <t>WIA To Administer Amateur Exams</t>
  </si>
  <si>
    <t>Women in Radio</t>
  </si>
  <si>
    <t>VK2DDB</t>
  </si>
  <si>
    <t>VK5CTY</t>
  </si>
  <si>
    <t>Worked All States (ARRL)</t>
  </si>
  <si>
    <t>Yaesu FT-990 HF All Mode Transceiver (Review)</t>
  </si>
  <si>
    <t>Yaesu MD-1C8 Microphone</t>
  </si>
  <si>
    <t>Youyi Wansui - Long Live Friendship</t>
  </si>
  <si>
    <t>Zimbabwe - Formerly Southern Rhodesia</t>
  </si>
  <si>
    <t>10 GHz ATV Record Broken</t>
  </si>
  <si>
    <t>14.116 The Australian Traveller's Net</t>
  </si>
  <si>
    <t>Fred Greening</t>
  </si>
  <si>
    <t>VK2DZL</t>
  </si>
  <si>
    <t>2M Cavity Preamplifier</t>
  </si>
  <si>
    <t>Mal Le Maistre</t>
  </si>
  <si>
    <t>A 24 Hour EST/UTC Clock</t>
  </si>
  <si>
    <t>Tony Zuiderwyk</t>
  </si>
  <si>
    <t>VK3ZMP</t>
  </si>
  <si>
    <t>A Balun for the G5RV</t>
  </si>
  <si>
    <t>A Different Opinion !! Is it Really Amateur Radio?</t>
  </si>
  <si>
    <t>A Fault in the PLL of an IC22S</t>
  </si>
  <si>
    <t>A Five-band Version of the VK2ABQ</t>
  </si>
  <si>
    <t>Martin Deeley</t>
  </si>
  <si>
    <t>VK3FMD</t>
  </si>
  <si>
    <t>A Great Circle Distance Program</t>
  </si>
  <si>
    <t>W Middleton</t>
  </si>
  <si>
    <t>VK3IT</t>
  </si>
  <si>
    <t>A History of IPS and the Radio Amateur</t>
  </si>
  <si>
    <t>Frank Hine</t>
  </si>
  <si>
    <t>VK2QL</t>
  </si>
  <si>
    <t>A History of Radio in SA</t>
  </si>
  <si>
    <t>A Message from the Board</t>
  </si>
  <si>
    <t>VKIRH</t>
  </si>
  <si>
    <t>A Morse Philosophy (Technical Correspondence)</t>
  </si>
  <si>
    <t>A Mother of a Storm</t>
  </si>
  <si>
    <t>A Simple Regenerative VLF/LF Receiver</t>
  </si>
  <si>
    <t>A Simple Tuning Dial from Junk Box Parts</t>
  </si>
  <si>
    <t>A Support for the Rotary Beam</t>
  </si>
  <si>
    <t>Accredited Examiners (list)</t>
  </si>
  <si>
    <t>Adelaide Telecommunication Museum — Future in Doubt</t>
  </si>
  <si>
    <t>ALARA Contest 1991 Results</t>
  </si>
  <si>
    <t>Amateur Enthusiasm in India</t>
  </si>
  <si>
    <t>Amateur Radio in China</t>
  </si>
  <si>
    <t>Ron Graham</t>
  </si>
  <si>
    <t>VK4BRG</t>
  </si>
  <si>
    <t>Amateur Radio Magazine Awards for 1991</t>
  </si>
  <si>
    <t>Amateur Radio Technical Abstracts</t>
  </si>
  <si>
    <t>An Aussie in Los Angeles</t>
  </si>
  <si>
    <t>Rick Ricardo</t>
  </si>
  <si>
    <t>VK1ALR</t>
  </si>
  <si>
    <t>Antenna and Ionosphere in Partnership</t>
  </si>
  <si>
    <t>Antenna Handbook (Review)</t>
  </si>
  <si>
    <t>Bob Tait</t>
  </si>
  <si>
    <t>VK3UI</t>
  </si>
  <si>
    <t>ARC Polonia Activates VI3MEL</t>
  </si>
  <si>
    <t>George</t>
  </si>
  <si>
    <t>VK3OO</t>
  </si>
  <si>
    <t>Tad</t>
  </si>
  <si>
    <t>VK3UX</t>
  </si>
  <si>
    <t>Australasian Sprints 1992 Results</t>
  </si>
  <si>
    <t>Australasian Sprints 1992 Rules</t>
  </si>
  <si>
    <t>Australia Celebrates 50 Years of Electronic Track Guidance</t>
  </si>
  <si>
    <t>Rod Torrington</t>
  </si>
  <si>
    <t>VK3TJ</t>
  </si>
  <si>
    <t>Australian Radio — The Technical Story 1923-83</t>
  </si>
  <si>
    <t>Australian Radio History (SS Mantua)</t>
  </si>
  <si>
    <t>Australian Reciprocal Licensing</t>
  </si>
  <si>
    <t>DoTC</t>
  </si>
  <si>
    <t>Battle of Coral Sea Commemoration</t>
  </si>
  <si>
    <t>Roger Cordukes</t>
  </si>
  <si>
    <t>VK4CD</t>
  </si>
  <si>
    <t>Beacon Listing</t>
  </si>
  <si>
    <t>Beware of Dissimilar Metals</t>
  </si>
  <si>
    <t>Bringing Amateur Radio to (Adelaide) Camp Quality 1991</t>
  </si>
  <si>
    <t>Chuck Waite</t>
  </si>
  <si>
    <t>VK5CQ</t>
  </si>
  <si>
    <t>Bulgarian Visitors</t>
  </si>
  <si>
    <t>Burnout Proofed Tuneup Noise Bridge</t>
  </si>
  <si>
    <t>Technical Abstracts</t>
  </si>
  <si>
    <t>Central Coast ARC</t>
  </si>
  <si>
    <t>Coming in Out of the Cold</t>
  </si>
  <si>
    <t>Bob Hawksley</t>
  </si>
  <si>
    <t>VK2GRY</t>
  </si>
  <si>
    <t>Commonwealth Contest 1991 Results</t>
  </si>
  <si>
    <t>Commonwealth Contest 1992 Rules</t>
  </si>
  <si>
    <t>Computarock HF Receiver</t>
  </si>
  <si>
    <t>Contest Programs</t>
  </si>
  <si>
    <t>VK7VEE &amp; VK7NRR</t>
  </si>
  <si>
    <t>Contesting in Turkey</t>
  </si>
  <si>
    <t>Cross Modulation and Adjacent Channel Interference</t>
  </si>
  <si>
    <t>CW Trainer (Try This)</t>
  </si>
  <si>
    <t>Danzig - And What's On That Old QSL Card? (Part 1)</t>
  </si>
  <si>
    <t>Danzig - And What's On That Old QSL Card? (Part 2)</t>
  </si>
  <si>
    <t>DC91 Direct Conversion Receiver for 80 Metres</t>
  </si>
  <si>
    <t>Deregulation of Licence Conditions</t>
  </si>
  <si>
    <t>DoTC Guidelines for Pager Services</t>
  </si>
  <si>
    <t>DoTC Intruder Report</t>
  </si>
  <si>
    <t>DX Alerting Clusters &amp; Contests</t>
  </si>
  <si>
    <t>DXCC Standings List</t>
  </si>
  <si>
    <t>Early Amateur Radio in Australia</t>
  </si>
  <si>
    <t>Early Days of Television</t>
  </si>
  <si>
    <t>ELF and Epidemiology</t>
  </si>
  <si>
    <t>Exam Service Report</t>
  </si>
  <si>
    <t>Exams Update</t>
  </si>
  <si>
    <t>Exercise</t>
  </si>
  <si>
    <t>H Karl Saville</t>
  </si>
  <si>
    <t>Extraordinary Convention (July)</t>
  </si>
  <si>
    <t>Federal Council</t>
  </si>
  <si>
    <t>Fox Hunt Receiver and Beam</t>
  </si>
  <si>
    <t>FT 290 Modifications</t>
  </si>
  <si>
    <t>Bruce Jones</t>
  </si>
  <si>
    <t>VK4KIT</t>
  </si>
  <si>
    <t>Future of Amateur Radio Seminar</t>
  </si>
  <si>
    <t>Garnish DX Club - A Piece of "The Rock"</t>
  </si>
  <si>
    <t>Goa — Portuguese India</t>
  </si>
  <si>
    <t>Harry Angel VK4HA Remembers</t>
  </si>
  <si>
    <t>Hervey Bay Award</t>
  </si>
  <si>
    <t>HF Antenna Collection (Book Review)</t>
  </si>
  <si>
    <t>HF Band CW Transmitter from Junk Box Parts</t>
  </si>
  <si>
    <t>History of the Royal Australian Corps of Signals</t>
  </si>
  <si>
    <t>Homemade Spectrum Analyser</t>
  </si>
  <si>
    <t>Paul Kay</t>
  </si>
  <si>
    <t>VK4SY</t>
  </si>
  <si>
    <t>Horizontal Loops (Tech Correspondence)</t>
  </si>
  <si>
    <t>Bill Garvey</t>
  </si>
  <si>
    <t>VK2CWG</t>
  </si>
  <si>
    <t>How to Write for Amateur Radio Magazine</t>
  </si>
  <si>
    <t>Hybrid Quad for 70 or 23 cm</t>
  </si>
  <si>
    <t>IARU Region 2 Bandplans</t>
  </si>
  <si>
    <t>Icom IC-728 HF Transceiver (Review)</t>
  </si>
  <si>
    <t>Increased Exam Fees</t>
  </si>
  <si>
    <t>Interference Cancelling System for Your Receiver or T/ceiver</t>
  </si>
  <si>
    <t>International ARDF</t>
  </si>
  <si>
    <t>Jack Files 1992 Results</t>
  </si>
  <si>
    <t>Jack Files 1992 Rules</t>
  </si>
  <si>
    <t>James Brinkhoff VK7PAN</t>
  </si>
  <si>
    <t>Don Cripps</t>
  </si>
  <si>
    <t>VK7AY</t>
  </si>
  <si>
    <t>John Moyle Field Day 1992 Results</t>
  </si>
  <si>
    <t>John Moyle Field Day 1992 Rules</t>
  </si>
  <si>
    <t>Kenwood Communications Technical Manual</t>
  </si>
  <si>
    <t>Liechtenstein — Fairytale Principality</t>
  </si>
  <si>
    <t>Little-L Inductance Bridge for RF Coils</t>
  </si>
  <si>
    <t>Living with LAN Link</t>
  </si>
  <si>
    <t>D W Avard</t>
  </si>
  <si>
    <t>VK4ADV</t>
  </si>
  <si>
    <t>Magnetic Loop for 14 - 29 MHz</t>
  </si>
  <si>
    <t>Dick Harvey</t>
  </si>
  <si>
    <t>VK2BKH</t>
  </si>
  <si>
    <t>Matching to the Base of a Vertical Half-wave Antenna</t>
  </si>
  <si>
    <t>Measurements on Balanced Lines (Noise Bridge SWR Meter)</t>
  </si>
  <si>
    <t>MEF Antenna</t>
  </si>
  <si>
    <t>Methods of Repeater Linking</t>
  </si>
  <si>
    <t>MFJ910 HF Mobile Antenna Matcher (Review)</t>
  </si>
  <si>
    <t>Mobile Operation</t>
  </si>
  <si>
    <t>Modifications to Amateur Equipment</t>
  </si>
  <si>
    <t>More on the Small Transmitting Loop Aerial</t>
  </si>
  <si>
    <t>More on Tree Antennas</t>
  </si>
  <si>
    <t>Morse Trainer for GW Basic</t>
  </si>
  <si>
    <t>Laurie Mclnnes</t>
  </si>
  <si>
    <t>VK3AAJ</t>
  </si>
  <si>
    <t>Multiband Inverted V for Z Match</t>
  </si>
  <si>
    <t>My First Ship</t>
  </si>
  <si>
    <t>Bob Clifton</t>
  </si>
  <si>
    <t>VK5QJ</t>
  </si>
  <si>
    <t>National WICEN Bulletin Board Network</t>
  </si>
  <si>
    <t>New APLINK Service VK1BBS</t>
  </si>
  <si>
    <t>Richard Jenkins</t>
  </si>
  <si>
    <t>VK1RJ</t>
  </si>
  <si>
    <t>New Frequencies for VNG</t>
  </si>
  <si>
    <t>VK1VNG/VK1BNG</t>
  </si>
  <si>
    <t>Noise Figure Measurements Over the Years</t>
  </si>
  <si>
    <t>Non-Radiating Tune-Up Unit</t>
  </si>
  <si>
    <t>Oceania Commodore Library</t>
  </si>
  <si>
    <t>John Bearsby</t>
  </si>
  <si>
    <t>VK6YBP</t>
  </si>
  <si>
    <t>Overhaul of Radio Frequency Policy</t>
  </si>
  <si>
    <t>PACTOR... Here and Now</t>
  </si>
  <si>
    <t>Roy PhilpottDJ0OW</t>
  </si>
  <si>
    <t>Pager Interference (Part 1)</t>
  </si>
  <si>
    <t>Pager Interference How I Solved My Problems</t>
  </si>
  <si>
    <t>Christopher Davis</t>
  </si>
  <si>
    <t>VK1DO</t>
  </si>
  <si>
    <t>Quarterly Federal Meeting (Feb)</t>
  </si>
  <si>
    <t>RAAF Radar - Fifty Years Old - 1992</t>
  </si>
  <si>
    <t>Phil Williams</t>
  </si>
  <si>
    <t>VK5NN</t>
  </si>
  <si>
    <t>RAAF Radar WW2 (Book Review)</t>
  </si>
  <si>
    <t>Radio Frequency Interference: How to Find it and Fix it  (Book Review)</t>
  </si>
  <si>
    <t>Radio in Australia</t>
  </si>
  <si>
    <t>Radio Volunteers Help Severely Disabled People</t>
  </si>
  <si>
    <t>George Winston</t>
  </si>
  <si>
    <t>RD Contest 1992 Rules</t>
  </si>
  <si>
    <t>Regulations Brochures Changes</t>
  </si>
  <si>
    <t>Remember the Titanic</t>
  </si>
  <si>
    <t>Ian Griggs</t>
  </si>
  <si>
    <t>VK2WR</t>
  </si>
  <si>
    <t>Remembrance Day 1992 Results</t>
  </si>
  <si>
    <t>Remembrance Day 1992 Rules</t>
  </si>
  <si>
    <t>Remembrance Day Contest — Healesville Amateur Radio Group</t>
  </si>
  <si>
    <t>Repeater Linking Interface</t>
  </si>
  <si>
    <t>Repeater Listing</t>
  </si>
  <si>
    <t>Report on WARC 92</t>
  </si>
  <si>
    <t>Resistors to Order</t>
  </si>
  <si>
    <t>Revised Great Circle Program</t>
  </si>
  <si>
    <t>J H Knowles</t>
  </si>
  <si>
    <t>VK3JK</t>
  </si>
  <si>
    <t>Role of the ITU</t>
  </si>
  <si>
    <t>Ron Wilkinson Award 1991</t>
  </si>
  <si>
    <t>Ross Hull Memorial Contest 1991-2 Results</t>
  </si>
  <si>
    <t>Ross Hull Memorial Contest 1992-3 Rules</t>
  </si>
  <si>
    <t>Royal Flying Doctor Service (errata)</t>
  </si>
  <si>
    <t>Royal Flying Doctor Service Award</t>
  </si>
  <si>
    <t>Sardine Tin Opener (Abstract)</t>
  </si>
  <si>
    <t>Scouts on the Air</t>
  </si>
  <si>
    <t>Clifford Young</t>
  </si>
  <si>
    <t>VK6ZIZ</t>
  </si>
  <si>
    <t>Shepparton Balloon Found</t>
  </si>
  <si>
    <t>David Mann</t>
  </si>
  <si>
    <t>VK2OC</t>
  </si>
  <si>
    <t>Snapper Island: Part of Sydney's Maritime History</t>
  </si>
  <si>
    <t>Casey Schreuder</t>
  </si>
  <si>
    <t>VK2CWS</t>
  </si>
  <si>
    <t>Sniffer for Two Metre Fox Hunting</t>
  </si>
  <si>
    <t>Ian Stirling</t>
  </si>
  <si>
    <t>VK3MZ</t>
  </si>
  <si>
    <t>Some WICEN History - 1962</t>
  </si>
  <si>
    <t>Geoff Thompson</t>
  </si>
  <si>
    <t>VK3AC</t>
  </si>
  <si>
    <t>Space Radio Handbook</t>
  </si>
  <si>
    <t>Tasmanian Devil (Overseas)</t>
  </si>
  <si>
    <t>Technical Correspondence — Heading Finder</t>
  </si>
  <si>
    <t>John Kramreiter</t>
  </si>
  <si>
    <t>VK3DCJ</t>
  </si>
  <si>
    <t>Technical Correspondence — Simple Capacitor Dividers</t>
  </si>
  <si>
    <t>Technical Correspondence - Substitute ICs</t>
  </si>
  <si>
    <t>S V Ellis</t>
  </si>
  <si>
    <t>VK2DDL</t>
  </si>
  <si>
    <t>Technical Correspondence — That Ionosphere Again</t>
  </si>
  <si>
    <t>William A McLeod</t>
  </si>
  <si>
    <t>Technical Tip — Length of Coax</t>
  </si>
  <si>
    <t>Telecom Pagers Cause Much Anguish for 2M Operators</t>
  </si>
  <si>
    <t>The 19th South East Asian Net Convention</t>
  </si>
  <si>
    <t>Tan Lian Huat</t>
  </si>
  <si>
    <t>9V10D</t>
  </si>
  <si>
    <t>The Compact CMOS Keyer II</t>
  </si>
  <si>
    <t>The Criss Cross HF Antenna</t>
  </si>
  <si>
    <t>Clive J Cooke</t>
  </si>
  <si>
    <t>THe Diamond Antenna</t>
  </si>
  <si>
    <t>Beet Ward</t>
  </si>
  <si>
    <t>The Eavesdroppers</t>
  </si>
  <si>
    <t>Quintin Foster</t>
  </si>
  <si>
    <t>L30720</t>
  </si>
  <si>
    <t>The History of DX</t>
  </si>
  <si>
    <t>The Horrors of CW</t>
  </si>
  <si>
    <t>Julie Kentwell</t>
  </si>
  <si>
    <t>VK2ISI</t>
  </si>
  <si>
    <t>The IARU HF Beacon Project</t>
  </si>
  <si>
    <t>The Iron Glove (Telephone RFI)</t>
  </si>
  <si>
    <t>The Lions Roar in Brisbane</t>
  </si>
  <si>
    <t>Mike Howard</t>
  </si>
  <si>
    <t>VK4BTS</t>
  </si>
  <si>
    <t>The Loop Yagi Antenna</t>
  </si>
  <si>
    <t>The MFJ-207 SWR Analyser (Review)</t>
  </si>
  <si>
    <t>The R L Drake Co - 45 Years Young (1988) (Conclusion)</t>
  </si>
  <si>
    <t>Bill Frost</t>
  </si>
  <si>
    <t>WD8DFP</t>
  </si>
  <si>
    <t>The R L Drake Company — 45 Years Young (1988)</t>
  </si>
  <si>
    <t>The Story of Stephen Frith (Part 2)</t>
  </si>
  <si>
    <t>The Story of Stephen Frith (Part 3)</t>
  </si>
  <si>
    <t>The Story of Stephen Frith (Part 4)</t>
  </si>
  <si>
    <t>The TH3JR Revisited</t>
  </si>
  <si>
    <t>The Tuned Circuit as a Tool</t>
  </si>
  <si>
    <t>Tips and Tweaks for the 1C735</t>
  </si>
  <si>
    <t>Transmission Line Transformers</t>
  </si>
  <si>
    <t>VK3UI/VK3ZEP</t>
  </si>
  <si>
    <t>True FM</t>
  </si>
  <si>
    <t>Try This - A New Antenna Design - in 1927</t>
  </si>
  <si>
    <t>Clive Cook</t>
  </si>
  <si>
    <t>Try This — Convert Your Hand Held into a Base Station</t>
  </si>
  <si>
    <t>Jack Swainger</t>
  </si>
  <si>
    <t>VK3IP</t>
  </si>
  <si>
    <t>Try This - Disk Cutter</t>
  </si>
  <si>
    <t>Try This - Home Brew Trimmers</t>
  </si>
  <si>
    <t>Paul Clutter</t>
  </si>
  <si>
    <t>VK2SPC</t>
  </si>
  <si>
    <t>Try This - Morse Key Holder</t>
  </si>
  <si>
    <t>Try This — Variations on 24 Hour Theme</t>
  </si>
  <si>
    <t>Bernie Ferguson</t>
  </si>
  <si>
    <t>VK3FN</t>
  </si>
  <si>
    <t>Two Half Waves in Phase on 30 Metres</t>
  </si>
  <si>
    <t>Two Metre Foxhunting Antenna - Update</t>
  </si>
  <si>
    <t>Two-Tone Testing with a Cheap Oscilloscope</t>
  </si>
  <si>
    <t>S J Hutchinson</t>
  </si>
  <si>
    <t>VK2FFF</t>
  </si>
  <si>
    <t>Unique 20/15 Metre Dipole</t>
  </si>
  <si>
    <t>Vertical Antennas for DX</t>
  </si>
  <si>
    <t>VHF UHF SHF Records</t>
  </si>
  <si>
    <t>VK Caltenna Update</t>
  </si>
  <si>
    <t>VK Novice 1992 Results</t>
  </si>
  <si>
    <t>VK Novice 1992 Rules</t>
  </si>
  <si>
    <t>VK-ZL-Oceania 1991 Results</t>
  </si>
  <si>
    <t>VK-ZL-Oceania 1992 Rules</t>
  </si>
  <si>
    <t>Voices out of the Air</t>
  </si>
  <si>
    <t>WA 3.5 MHz Rules</t>
  </si>
  <si>
    <t>WARC 92 Report</t>
  </si>
  <si>
    <t>Wartime Reminiscences</t>
  </si>
  <si>
    <t>Terry Hake</t>
  </si>
  <si>
    <t>VK6PCC</t>
  </si>
  <si>
    <t>Welcome to Mission Beach</t>
  </si>
  <si>
    <t>Iain Morrison</t>
  </si>
  <si>
    <t>VK4KIG</t>
  </si>
  <si>
    <t>What is WICEN?</t>
  </si>
  <si>
    <t>WIA Book Volume 1</t>
  </si>
  <si>
    <t>WIA DXCC (claim requirements)</t>
  </si>
  <si>
    <t>Willis Island - VK9</t>
  </si>
  <si>
    <t>Yaesu CA-2 Desk Top Stand</t>
  </si>
  <si>
    <t>Yaesu FT2400H 2M FM Transceiver (Review)</t>
  </si>
  <si>
    <t>Yaesu FT-26 2 M FM Hand Held Transceiver (Review)</t>
  </si>
  <si>
    <t>Yaesu FT-890 HF All Mode Transceiver (Review)</t>
  </si>
  <si>
    <t>Yaesu SP4 SP5 Speakers</t>
  </si>
  <si>
    <t>123 Hz Access Tone for the Dick Smith 430 MHz Explorer</t>
  </si>
  <si>
    <t>A M Crewther</t>
  </si>
  <si>
    <t>160 Metre AM Transmitter</t>
  </si>
  <si>
    <t>1992 VK/ZL/O Contest Results</t>
  </si>
  <si>
    <t>1993 Australasian Sprints Results</t>
  </si>
  <si>
    <t>70 Years of Radio Tubes and Valves</t>
  </si>
  <si>
    <t>A 40W Switched Mode Power Supply</t>
  </si>
  <si>
    <t>K W Gooley</t>
  </si>
  <si>
    <t>A Different Type of AGC Circuit</t>
  </si>
  <si>
    <t>Jon Lindstad</t>
  </si>
  <si>
    <t>VK2WF</t>
  </si>
  <si>
    <t>A Low Noise Pre-Amp for the ICOM IC-275A/H</t>
  </si>
  <si>
    <t>Albert Gnaccarini</t>
  </si>
  <si>
    <t>VK3TU</t>
  </si>
  <si>
    <t>A Postcard from Mount Gambier</t>
  </si>
  <si>
    <t>A Simple 300/1200 Baud Packet Radio Modem</t>
  </si>
  <si>
    <t>Lou Destefano</t>
  </si>
  <si>
    <t>VK3AQZ</t>
  </si>
  <si>
    <t>A Small Antenna with BIG Results</t>
  </si>
  <si>
    <t>Jim W Duggan</t>
  </si>
  <si>
    <t>VK4BOK</t>
  </si>
  <si>
    <t>A Z Match Tuner — Two Coil Windings But No Switching</t>
  </si>
  <si>
    <t>Aerial Wires and Spreaders</t>
  </si>
  <si>
    <t>ALARA Contest (Mixed) Rules</t>
  </si>
  <si>
    <t>Amateur Radio &amp; Electromagnetic Compatibility (Part 1)</t>
  </si>
  <si>
    <t>Amateur Radio &amp; Electromagnetic Compatibility (Part 2)</t>
  </si>
  <si>
    <t>Amateur Radio and the Transcontinental Balloon Crossing</t>
  </si>
  <si>
    <t>Amateur Radio at the 1993 Rotary International Convention</t>
  </si>
  <si>
    <t>Norm Dench</t>
  </si>
  <si>
    <t>VK3DNE</t>
  </si>
  <si>
    <t>Amateur Radio Awards 1992</t>
  </si>
  <si>
    <t>Amateur Radio Equipment Prices</t>
  </si>
  <si>
    <t>Amateur Radio Security (Try This)</t>
  </si>
  <si>
    <t>Steve J Mahony</t>
  </si>
  <si>
    <t>An Approach to Television Interference Control</t>
  </si>
  <si>
    <t>An Approach to Weatherproofing RF Connectors</t>
  </si>
  <si>
    <t>An Effective Junk Box Crowbar</t>
  </si>
  <si>
    <t>Antenna Impedance Measurement by Substitution</t>
  </si>
  <si>
    <t>Neville Chivers</t>
  </si>
  <si>
    <t>AR Single Coil Z Match</t>
  </si>
  <si>
    <t>ARRL DX Contest 1993 Rules</t>
  </si>
  <si>
    <t>ARRL Spread Spectrum Sourcebook</t>
  </si>
  <si>
    <t>AsiaNet IBM Library</t>
  </si>
  <si>
    <t>Les Kinch</t>
  </si>
  <si>
    <t>VK2BBD</t>
  </si>
  <si>
    <t>Austin Condon VK5WO</t>
  </si>
  <si>
    <t>Australasian 80M Sprint Rules</t>
  </si>
  <si>
    <t>AWA 25M — Some Further Thoughts</t>
  </si>
  <si>
    <t>Balcony Antennas (etc)</t>
  </si>
  <si>
    <t>Bandwidth Limiting LF Up Converter for Around 200 kHz</t>
  </si>
  <si>
    <t>Bill Hempel VK4LC</t>
  </si>
  <si>
    <t>Broad Band RF Amplifiers</t>
  </si>
  <si>
    <t>Build a Packet TNC</t>
  </si>
  <si>
    <t>Christmas Island — VK9</t>
  </si>
  <si>
    <t>Coaxial Cable Traps — In Search of the Perfect Antenna</t>
  </si>
  <si>
    <t>Paul Duff</t>
  </si>
  <si>
    <t>VK2GUT</t>
  </si>
  <si>
    <t>Commonwealth Contest 1992 Results</t>
  </si>
  <si>
    <t>Cosmonaut Manarov Visits Melbourne</t>
  </si>
  <si>
    <t>Departure of Bill Roper as General Manager &amp; Secretary</t>
  </si>
  <si>
    <t>Digicom with an AAPRA Modem</t>
  </si>
  <si>
    <t>Murray Burford</t>
  </si>
  <si>
    <t>VK5ZQ</t>
  </si>
  <si>
    <t>Doppler Direction Finding</t>
  </si>
  <si>
    <t>Down to Earth Antenna</t>
  </si>
  <si>
    <t>DSP4 Modem</t>
  </si>
  <si>
    <t>A Packet of Packet</t>
  </si>
  <si>
    <t>Dual Band Mobile Roundup</t>
  </si>
  <si>
    <t>EMC Problems (equipment statistics)</t>
  </si>
  <si>
    <t>EMC the Other Way Around!</t>
  </si>
  <si>
    <t>Enhanced Receiver Performance of the FT-411E</t>
  </si>
  <si>
    <t>Evasive Noise Blanking</t>
  </si>
  <si>
    <t>Federal 1992 Annual Reports</t>
  </si>
  <si>
    <t>WIA News</t>
  </si>
  <si>
    <t>Ferrite Choke Type Baluns</t>
  </si>
  <si>
    <t>The Late Clive Cooke</t>
  </si>
  <si>
    <t>Field Day Preparation</t>
  </si>
  <si>
    <t>Chris Davis</t>
  </si>
  <si>
    <t>FM828 Receiver Front End</t>
  </si>
  <si>
    <t>G5RV Antenna (Technical Correspondence)</t>
  </si>
  <si>
    <t>General Rules HF Contests</t>
  </si>
  <si>
    <t>Geostationary Satellite Look Angles</t>
  </si>
  <si>
    <t>AMSAT Australia</t>
  </si>
  <si>
    <t>Getting a Multiband Vertical to Go! (Part 1)</t>
  </si>
  <si>
    <t>D Wescombe-Down</t>
  </si>
  <si>
    <t>VK4CMY/VK5HP</t>
  </si>
  <si>
    <t>Golden Days of Radio</t>
  </si>
  <si>
    <t>Arthur J Brown</t>
  </si>
  <si>
    <t>Goldilox — A Grim(m) F-air-y Tale</t>
  </si>
  <si>
    <t>Grid Square Awards</t>
  </si>
  <si>
    <t>Gwen Tilson VK3DYL</t>
  </si>
  <si>
    <t>Hamming in Texas</t>
  </si>
  <si>
    <t>HF Antennas for All Locations (Book Review)</t>
  </si>
  <si>
    <t>HFC Regulated Variable Voltage Power Supply</t>
  </si>
  <si>
    <t>High Performance 20m Wire Antenna</t>
  </si>
  <si>
    <t>Historic UK-VK Contact Celebrated</t>
  </si>
  <si>
    <t>History of International Broadcasting (Book Review)</t>
  </si>
  <si>
    <t>How to Hit the Australian Repeaters — With 28000 Tons!</t>
  </si>
  <si>
    <t>Geoff Green</t>
  </si>
  <si>
    <t>VK6XB/VS6DA</t>
  </si>
  <si>
    <t>Hurricane INIKI — Help from Australia</t>
  </si>
  <si>
    <t>IARU Region 3 Award</t>
  </si>
  <si>
    <t>ICOM IC R-72 All Mode HF Communications Receiver</t>
  </si>
  <si>
    <t>ICOM IC-737 All Mode HF Transceiver (Review)</t>
  </si>
  <si>
    <t>Improving Selectivity by Pre-Selector</t>
  </si>
  <si>
    <t>Interference Reduction</t>
  </si>
  <si>
    <t>Iron On PCB Resist</t>
  </si>
  <si>
    <t>John Moyle Field Day 1993 Rules</t>
  </si>
  <si>
    <t>John Moyle Field Day Contest 1993 Results</t>
  </si>
  <si>
    <t>Just for the Record (New 10 GHz Record)</t>
  </si>
  <si>
    <t>Peter Ford</t>
  </si>
  <si>
    <t>VK3TAF</t>
  </si>
  <si>
    <t>Ken Jewell VK3AKK</t>
  </si>
  <si>
    <t>Kingman Reef</t>
  </si>
  <si>
    <t>Late WIA President — an Obituary</t>
  </si>
  <si>
    <t>Rob Apathy</t>
  </si>
  <si>
    <t>VK1KRA</t>
  </si>
  <si>
    <t>Latest on New Amateur Licence Conditions</t>
  </si>
  <si>
    <t>Spectrum Management Agency</t>
  </si>
  <si>
    <t>Lord Howe Island — VK9LD (18-24 Nov 1992)</t>
  </si>
  <si>
    <t>Bill Horner</t>
  </si>
  <si>
    <t>VK4CRR</t>
  </si>
  <si>
    <t>Low Voltage Power Switch</t>
  </si>
  <si>
    <t>Luke Gow Follows Family Tradition</t>
  </si>
  <si>
    <t>Don Rannard</t>
  </si>
  <si>
    <t>VK2LDR</t>
  </si>
  <si>
    <t>Make Your Own Low Loss Capacitors</t>
  </si>
  <si>
    <t>Making Simple Circuit Boards</t>
  </si>
  <si>
    <t>Metal Boom Helical Antenna</t>
  </si>
  <si>
    <t>Meteor Burst — An Introduction</t>
  </si>
  <si>
    <t>Ross Danneker</t>
  </si>
  <si>
    <t>VK4ZFD</t>
  </si>
  <si>
    <t>Mini Packet Modem</t>
  </si>
  <si>
    <t>Eric Van de Weyer</t>
  </si>
  <si>
    <t>VK2KUR</t>
  </si>
  <si>
    <t>Mini-Flat-Top for Eighty</t>
  </si>
  <si>
    <t>Modifying the Philips FM-828 to Auto Scan</t>
  </si>
  <si>
    <t>Monitoring RF Currents</t>
  </si>
  <si>
    <t>More on Interference Cancelling and a New Circuit</t>
  </si>
  <si>
    <t xml:space="preserve"> Lloyd Butler</t>
  </si>
  <si>
    <t>Navy — Senior Service Part 2</t>
  </si>
  <si>
    <t>Nepal — 9N1</t>
  </si>
  <si>
    <t>New Federal Secretary and Office Manager</t>
  </si>
  <si>
    <t>New Licence Conditions Progress</t>
  </si>
  <si>
    <t>Norm VK6NS</t>
  </si>
  <si>
    <t>NOS Intro</t>
  </si>
  <si>
    <t>NZART 80M Memorial Rules</t>
  </si>
  <si>
    <t>NZART Awards</t>
  </si>
  <si>
    <t>October Board Meeting</t>
  </si>
  <si>
    <t>Opening a Packet of Worms</t>
  </si>
  <si>
    <t>Oscilloscopes — Selecting &amp; Restoring a Classic (Book review)</t>
  </si>
  <si>
    <t>PACTOR — The Magic Successor to RTTY</t>
  </si>
  <si>
    <t>Pager Interference — Problems and Approaches</t>
  </si>
  <si>
    <t>Pagers</t>
  </si>
  <si>
    <t>Perth Pagers</t>
  </si>
  <si>
    <t>Pioneer Trek by Horse</t>
  </si>
  <si>
    <t>J P Mahoney</t>
  </si>
  <si>
    <t>Policy Update: Affiliated Organisations TPT Intruder Watch</t>
  </si>
  <si>
    <t>Policy Update: QSL Bureaux Novice Licensing BBS Guidelines</t>
  </si>
  <si>
    <t>Policy Updates: Education; Cone Membership; Public Relations</t>
  </si>
  <si>
    <t>Policy Updates: Gentlemen's Agreement Narrow Band Modes; ATV</t>
  </si>
  <si>
    <t>Powerline Interference Under Scrutiny</t>
  </si>
  <si>
    <t>Practical Filter Design</t>
  </si>
  <si>
    <t>John Robinson</t>
  </si>
  <si>
    <t>VK2XY</t>
  </si>
  <si>
    <t>Profile of a President (Kevin Olds VK1OK)</t>
  </si>
  <si>
    <t>Program for Coax Traps</t>
  </si>
  <si>
    <t>John Fullagar</t>
  </si>
  <si>
    <t>VK3AVY</t>
  </si>
  <si>
    <t>QRZ! This is "Ed" (VK6AJR)</t>
  </si>
  <si>
    <t>Mal Johnson</t>
  </si>
  <si>
    <t>Quickie Transistor Checker</t>
  </si>
  <si>
    <t>Brian J Field</t>
  </si>
  <si>
    <t>VK6BQN</t>
  </si>
  <si>
    <t>Radiocommunications Act 1992 &amp; "Judicious Rex"</t>
  </si>
  <si>
    <t>Redcliffe Awards</t>
  </si>
  <si>
    <t>Remembrance Day Contest 1993 Opening Address</t>
  </si>
  <si>
    <t>Remembrance Day Contest 1993 Results</t>
  </si>
  <si>
    <t>Remembrance Day Contest 1993 Rules</t>
  </si>
  <si>
    <t>Remote TNC Operation</t>
  </si>
  <si>
    <t>Repeater Reverse Switching for the Dick Smith Explorer</t>
  </si>
  <si>
    <t>VK3SM &amp; VK3XIS</t>
  </si>
  <si>
    <t>Report on WICEN/NTES Exercise</t>
  </si>
  <si>
    <t>RF Ammeter Absorption "Sniffers"</t>
  </si>
  <si>
    <t>EMC Report</t>
  </si>
  <si>
    <t>RF Power Meter Load</t>
  </si>
  <si>
    <t>Robin Lyon VK6LK</t>
  </si>
  <si>
    <t>Roger Beep</t>
  </si>
  <si>
    <t>Ron Wilkinson Award to VK2ZAB</t>
  </si>
  <si>
    <t>Ross Hull Memorial Contest 1992-3 Results</t>
  </si>
  <si>
    <t>Ross Hull Memorial Contest 1993-94 Rules</t>
  </si>
  <si>
    <t>RSGB Commonwealth Contest 1993 Rules</t>
  </si>
  <si>
    <t>Salvaging Surplus Components</t>
  </si>
  <si>
    <t>Satellite Gateways</t>
  </si>
  <si>
    <t>Ron S Graham</t>
  </si>
  <si>
    <t>SEANET to Come of Age in Bangladesh</t>
  </si>
  <si>
    <t>Thomas E King</t>
  </si>
  <si>
    <t>Simple Ident Unit</t>
  </si>
  <si>
    <t>Simple In-Band Link Controller</t>
  </si>
  <si>
    <t>Simplex Sideband Transmitter for 3.580 MHz</t>
  </si>
  <si>
    <t>Simply An All Band Vertical</t>
  </si>
  <si>
    <t>George E Thatcher</t>
  </si>
  <si>
    <t>VK2EHN</t>
  </si>
  <si>
    <t>Sites Antennas Equipment</t>
  </si>
  <si>
    <t>Slinky Spiral Compact Antenna</t>
  </si>
  <si>
    <t>SmartLog Logging Program (software review)</t>
  </si>
  <si>
    <t>Speaker and Headphones Combiner (Try This)</t>
  </si>
  <si>
    <t>Spectrum Management Agency Startup</t>
  </si>
  <si>
    <t>Spectrum Management Matters</t>
  </si>
  <si>
    <t>Spies — Radio Branch and Neighbours</t>
  </si>
  <si>
    <t>SSB and Audio Quality</t>
  </si>
  <si>
    <t>SSB Phasing Techniques for Receiving</t>
  </si>
  <si>
    <t>Richard Hosking</t>
  </si>
  <si>
    <t>VK6BRO</t>
  </si>
  <si>
    <t>Stuart Millowick VK5MS</t>
  </si>
  <si>
    <t>Sunshine State Jack Files Memorial Rules</t>
  </si>
  <si>
    <t>Tassie Trout Award</t>
  </si>
  <si>
    <t>TCF Sideband/CW Transceiver for 80 Metres</t>
  </si>
  <si>
    <t>Teaching Transformers Long Ago</t>
  </si>
  <si>
    <t>Test Load for the 20 Amp PSU</t>
  </si>
  <si>
    <t>Tests on a Z Match Tuner 1.8 — 14 MHz</t>
  </si>
  <si>
    <t>(VK5BR)</t>
  </si>
  <si>
    <t>The Adcock Finder for 10 Metres</t>
  </si>
  <si>
    <t>Ian Berwick</t>
  </si>
  <si>
    <t>VK3ALZ</t>
  </si>
  <si>
    <t>The AR Single Coil Z Match</t>
  </si>
  <si>
    <t>The AR Single Coil Z Match (Part 2)</t>
  </si>
  <si>
    <t>The Baycom Packet Modem (Product Review)</t>
  </si>
  <si>
    <t>The Choke Balun</t>
  </si>
  <si>
    <t>The Day We Crossed the Tasman on Long Wave</t>
  </si>
  <si>
    <t>The DSE Commander Mk1 Thoughts and Experiences</t>
  </si>
  <si>
    <t>Dave Kent</t>
  </si>
  <si>
    <t>VK2BJI</t>
  </si>
  <si>
    <t>The ICOM IC-R7100 VHF/UHF Receiver (Equipment Review)</t>
  </si>
  <si>
    <t>The Isle of Man</t>
  </si>
  <si>
    <t>The Kenwood TS-50S All Mode HF Mobile Transceiver (Review)</t>
  </si>
  <si>
    <t>The MFJ-247 SWR Analyser and LCD Frequency Counter (Review)</t>
  </si>
  <si>
    <t>The MFJ-945D Mobile Antenna Tuner (review)</t>
  </si>
  <si>
    <t>The Morse Code for Radio Amateurs</t>
  </si>
  <si>
    <t>The Origin of "HAMS"</t>
  </si>
  <si>
    <t>Bill Yates</t>
  </si>
  <si>
    <t>VK3SB</t>
  </si>
  <si>
    <t>The PacComm PacTOR Controller (Equipment Review)</t>
  </si>
  <si>
    <t>The Rooftop Run</t>
  </si>
  <si>
    <t>The Story of Kingsley Radio Pty Ltd 1938-45 Part 1</t>
  </si>
  <si>
    <t>George Neilson</t>
  </si>
  <si>
    <t>VK3TES</t>
  </si>
  <si>
    <t>The Story of Kingsley Radio Pty Ltd 1938-45 Part 2</t>
  </si>
  <si>
    <t>The Story of Kingsley Radio Pty Ltd 1938-45 Part 3</t>
  </si>
  <si>
    <t>The Ultimate Way of Ridding the Bands of Intruders</t>
  </si>
  <si>
    <t>Norm Schroeder</t>
  </si>
  <si>
    <t>VK6NS</t>
  </si>
  <si>
    <t>The VHF/UHF DX Book</t>
  </si>
  <si>
    <t>Try This — Info on Pulley</t>
  </si>
  <si>
    <t>Try this — Info on Rotators</t>
  </si>
  <si>
    <t>Try This — Make Your Own Polystyrene Solution</t>
  </si>
  <si>
    <t>Tuned Feeders — Who Uses Them?</t>
  </si>
  <si>
    <t>Two Metre &amp; 70 cm Wavemeter</t>
  </si>
  <si>
    <t>Type Approval Not Required</t>
  </si>
  <si>
    <t>Unwanted Coupling of Stray Signal or Noise</t>
  </si>
  <si>
    <t>Upgrades to the PK-232 Multi-Mode Data Controller</t>
  </si>
  <si>
    <t>Valves versus Solid State</t>
  </si>
  <si>
    <t>VHF/UHF Antenna Combiner for Mobile Use</t>
  </si>
  <si>
    <t>VHF/UHF Field Day 1993 Results</t>
  </si>
  <si>
    <t>VHF/UHF Field Day Contest 1994 Rules</t>
  </si>
  <si>
    <t>VHF-UHF Field Day 1993 Rules</t>
  </si>
  <si>
    <t>VK/ZL/Oceania 1992 Results</t>
  </si>
  <si>
    <t>VK3MZ Super Sniffer</t>
  </si>
  <si>
    <t>VK-ZL-Oceania Contest Rules 1993</t>
  </si>
  <si>
    <t>Voice Repeater Control Unit</t>
  </si>
  <si>
    <t>R S Graham</t>
  </si>
  <si>
    <t>West Australian 80m Rules</t>
  </si>
  <si>
    <t>WIA Accredited Examiners</t>
  </si>
  <si>
    <t>WIA DXCC Award (Rules and Listings)</t>
  </si>
  <si>
    <t>WIA DXCC Listings (01/07/93)</t>
  </si>
  <si>
    <t>WIA VK Novice 1993 Rules</t>
  </si>
  <si>
    <t>WIA VK Novice Contest 1993 Results</t>
  </si>
  <si>
    <t>Working Melbourne from Canberra on 1296 MHz</t>
  </si>
  <si>
    <t>VK1DO &amp; VK1CO</t>
  </si>
  <si>
    <t>Yaesu FRG-100 HF Communications Receiver</t>
  </si>
  <si>
    <t>YL awards (world wide)</t>
  </si>
  <si>
    <t>Your RTTY/AMTOR Companion (ARRL)</t>
  </si>
  <si>
    <t>ZS5L QRP Transceiver</t>
  </si>
  <si>
    <t>12 GHz Prescaler</t>
  </si>
  <si>
    <t>17th West Australian Annual 3.5 MHz Contest Results</t>
  </si>
  <si>
    <t>18th West Australian 80 m Rules</t>
  </si>
  <si>
    <t>1992 IARU World HF Championship Results</t>
  </si>
  <si>
    <t>1992 CQWW DX Contest Results</t>
  </si>
  <si>
    <t>1993 Amateur Radio Awards</t>
  </si>
  <si>
    <t>1993 ARRL DX Contest Results</t>
  </si>
  <si>
    <t>1993 VK/ZL/O DX Contest Rules</t>
  </si>
  <si>
    <t>1994 John Moyle Contest/Field Day Rules</t>
  </si>
  <si>
    <t>1994 John Moyle Field Day Results</t>
  </si>
  <si>
    <t>1994 Remembrance Day Contest - Rules</t>
  </si>
  <si>
    <t>1994 Remembrance Day Contest Opening Address</t>
  </si>
  <si>
    <t>Richard Butler AM</t>
  </si>
  <si>
    <t>1994 VK/ZL/O DX Contest Rules</t>
  </si>
  <si>
    <t>1994 WIA VK Novice Contest Rules</t>
  </si>
  <si>
    <t>1994 Wilkinson Award</t>
  </si>
  <si>
    <t>50 MHz Coaxial Stub TVI Filter</t>
  </si>
  <si>
    <t>50-54 MHz DX Standings</t>
  </si>
  <si>
    <t>VHF/UHF — An Expanding World</t>
  </si>
  <si>
    <t>80m DX Window - Take Care</t>
  </si>
  <si>
    <t>9th Australasian 80 m Sprint Rules</t>
  </si>
  <si>
    <t>9th IARU HF Championship Rules</t>
  </si>
  <si>
    <t>A 1 Watt GaAsFET Linear Amplifier for 10 GHz</t>
  </si>
  <si>
    <t>A Compact Shack</t>
  </si>
  <si>
    <t>Fred Boorman</t>
  </si>
  <si>
    <t>VK4ZU</t>
  </si>
  <si>
    <t>A PLL Carrier Detector for the 7910 Packet Modem</t>
  </si>
  <si>
    <t>A Russian Military Aircraft Radio</t>
  </si>
  <si>
    <t>A Simple SWR Bridge</t>
  </si>
  <si>
    <t>Godfrey Williams</t>
  </si>
  <si>
    <t>VK5BGW</t>
  </si>
  <si>
    <t>A Special Multiband antenna</t>
  </si>
  <si>
    <t>A Transportable Tiltover Tower</t>
  </si>
  <si>
    <t>Addendum to 1993 VK/ZL/O DX Contest Results</t>
  </si>
  <si>
    <t>Adjusting and Cleaning Speed Keys (Bugs)</t>
  </si>
  <si>
    <t>Doc Wescombe-Down</t>
  </si>
  <si>
    <t>VK5HP/4CMY</t>
  </si>
  <si>
    <t>Aircraft Enhancement</t>
  </si>
  <si>
    <t>Amateur Band Beacons (list) VHF/UHF</t>
  </si>
  <si>
    <t>Amateur Radio on a Budget — Part 1</t>
  </si>
  <si>
    <t>Amateur Radio on a Budget — Part 2</t>
  </si>
  <si>
    <t>An 80 metre Beam</t>
  </si>
  <si>
    <t>An Australian Log Program (Product Review)</t>
  </si>
  <si>
    <t>ANARTS WW DX RTTY Rules</t>
  </si>
  <si>
    <t>Another 80 Metre Antenna</t>
  </si>
  <si>
    <t>Another Tip for Using the Noise Bridge</t>
  </si>
  <si>
    <t>Antennas and Techniques for Low-Band DXing (Book Review)</t>
  </si>
  <si>
    <t>Appreciation for WICEN</t>
  </si>
  <si>
    <t>ARRL Radio Buyers Sourcebooks</t>
  </si>
  <si>
    <t>Audio Filter</t>
  </si>
  <si>
    <t>Australasian Sprints 1994 Results</t>
  </si>
  <si>
    <t>Australian Amateur Call Signs - History and Confusion</t>
  </si>
  <si>
    <t>Australian Packet Radio BBS Station Listing</t>
  </si>
  <si>
    <t>Grant Willis</t>
  </si>
  <si>
    <t>VK5ZWI</t>
  </si>
  <si>
    <t>AX and VI Prefix Callsigns</t>
  </si>
  <si>
    <t>Battery Tester as RF Ammeter</t>
  </si>
  <si>
    <t>Beam Antennas with Bent Elements — Part 1</t>
  </si>
  <si>
    <t>John Sproule</t>
  </si>
  <si>
    <t>VK2AGT</t>
  </si>
  <si>
    <t>Beam Antennas with Bent Elements — Part 2</t>
  </si>
  <si>
    <t>Bhutan A5</t>
  </si>
  <si>
    <t>Boost to SMA Liaison</t>
  </si>
  <si>
    <t>British Postcodes</t>
  </si>
  <si>
    <t>Bush Pole Mast (1993 JOTA)</t>
  </si>
  <si>
    <t>Cable Length Measuring Circuit</t>
  </si>
  <si>
    <t>Calling All Divisions (Freecall)</t>
  </si>
  <si>
    <t>Canadaward</t>
  </si>
  <si>
    <t>Cellular Phones and Cancer</t>
  </si>
  <si>
    <t>QSP News</t>
  </si>
  <si>
    <t>Ceramic Resonator VFO</t>
  </si>
  <si>
    <t>Changes at Federal</t>
  </si>
  <si>
    <t>Choke Balun</t>
  </si>
  <si>
    <t>Choke or "Current" Baluns</t>
  </si>
  <si>
    <t>Christine Goode Appointed as Spectrum Manager</t>
  </si>
  <si>
    <t>Class Licensing (CB and Handphone)</t>
  </si>
  <si>
    <t>Coaxial Cable Wall Mounting</t>
  </si>
  <si>
    <t>Commonwealth Contest 1993 Results</t>
  </si>
  <si>
    <t>Commonwealth Contest 1994 Rules</t>
  </si>
  <si>
    <t>Comparison of Dual Band Handhelds</t>
  </si>
  <si>
    <t>CQ WW DX Contest 1994 Rules</t>
  </si>
  <si>
    <t>CW versus SSB Power</t>
  </si>
  <si>
    <t>Darwin Revisited WICEN and Cyclone "Tracy" - Christmas 1974</t>
  </si>
  <si>
    <t>Did They or Did They Not? (Japanese Midget Submarines)</t>
  </si>
  <si>
    <t>Col Harvey</t>
  </si>
  <si>
    <t>VK1AU</t>
  </si>
  <si>
    <t>Digital SSB</t>
  </si>
  <si>
    <t>DXpeditioning Basics</t>
  </si>
  <si>
    <t>EMI/EMC Standards</t>
  </si>
  <si>
    <t>Empirical Approach to Building an HF Receiver</t>
  </si>
  <si>
    <t>Experimental Antenna for 160 Metres</t>
  </si>
  <si>
    <t>Dave Thompson</t>
  </si>
  <si>
    <t>VK1DT</t>
  </si>
  <si>
    <t>February Federal Council Meeting</t>
  </si>
  <si>
    <t>Federal 1993 Annual Reports</t>
  </si>
  <si>
    <t>Feedback - Single-Coil Z Match</t>
  </si>
  <si>
    <t>Feeding Vertical Antennas</t>
  </si>
  <si>
    <t>First IARU Region 3 ARDF Championships</t>
  </si>
  <si>
    <t>Five-band VS1AA/Windom</t>
  </si>
  <si>
    <t>FM 828 Audio and Power Supply</t>
  </si>
  <si>
    <t>FM 828 Audio Preamp and Mute</t>
  </si>
  <si>
    <t>FM 828 Exciter</t>
  </si>
  <si>
    <t>FM 828 Microphone Amplifier</t>
  </si>
  <si>
    <t>FM 828 Power Amplifier</t>
  </si>
  <si>
    <t>FM 828 Receiver IF and Detector</t>
  </si>
  <si>
    <t>FM 828 Reference Oscillators</t>
  </si>
  <si>
    <t>FM 828 Transmitter VCO</t>
  </si>
  <si>
    <t>FM 828 Tune Up</t>
  </si>
  <si>
    <t>Forever Courteous</t>
  </si>
  <si>
    <t>Fox Hunting with a Handheld</t>
  </si>
  <si>
    <t>Further Notes on Interference Cancelling</t>
  </si>
  <si>
    <t>Getting a Multiband HF Vertical to Go! (Part 2)</t>
  </si>
  <si>
    <t>Getting a Multiband HF Vertical to Go! (Part 3)</t>
  </si>
  <si>
    <t>Hartmut 9X5HG</t>
  </si>
  <si>
    <t>Helical Aerials</t>
  </si>
  <si>
    <t>Hobbyfest 93 - A Win for Amateur Radio</t>
  </si>
  <si>
    <t>VK2XBR</t>
  </si>
  <si>
    <t>IARU Region 3 Ninth Regional Conference</t>
  </si>
  <si>
    <t>ICOM IC-2340H Dual Band FM Transceiver (review)</t>
  </si>
  <si>
    <t>ICOM IC-2700H VHF/UHF FM Transceiver (review)</t>
  </si>
  <si>
    <t>ICOM IC-281H and Kenwood TM-251A Transceivers (Review)</t>
  </si>
  <si>
    <t>ICOM IC-2GXAT (Review)</t>
  </si>
  <si>
    <t>ICOM IC-707 HF All Band Transceiver (Review)</t>
  </si>
  <si>
    <t>ICOM IC-736 HF/50 MHz Transceiver (Review)</t>
  </si>
  <si>
    <t>ICOM IC-738 All Mode HF Transceiver (Review)</t>
  </si>
  <si>
    <t>Inductance Measuring Made Simple</t>
  </si>
  <si>
    <t>Islands on the Air (IOTA)</t>
  </si>
  <si>
    <t>Ivor Stafford VK3XB</t>
  </si>
  <si>
    <t>Jack Files Memorial Rules</t>
  </si>
  <si>
    <t>Japanese Encounter</t>
  </si>
  <si>
    <t>Brian Ward</t>
  </si>
  <si>
    <t>VK2WBJ</t>
  </si>
  <si>
    <t>Jim Rumble VK6RU</t>
  </si>
  <si>
    <t>JOTA - 37th Jamboree-On-The-Air</t>
  </si>
  <si>
    <t>JOTA '93</t>
  </si>
  <si>
    <t>Ken Stevens VK5QW</t>
  </si>
  <si>
    <t>L Matching Network Design</t>
  </si>
  <si>
    <t>Low Radiators and High Ground Planes</t>
  </si>
  <si>
    <t>Making Air-Wound Coils for HF</t>
  </si>
  <si>
    <t>Marion Island</t>
  </si>
  <si>
    <t>Mavis Stafford VK3KS</t>
  </si>
  <si>
    <t>Members Transferring Divisions</t>
  </si>
  <si>
    <t>Merv Stinson Memorial Sprint Rules</t>
  </si>
  <si>
    <t>Meteor Scatter</t>
  </si>
  <si>
    <t>Mobile Supply Switch</t>
  </si>
  <si>
    <t>Mods to the Bandwidth Limiting LF Converter to Include VLF</t>
  </si>
  <si>
    <t>Moonbounce Tests from VE3ONT</t>
  </si>
  <si>
    <t>More Unbelievable VHF/UHF Propagation?</t>
  </si>
  <si>
    <t>Mower Generator</t>
  </si>
  <si>
    <t>Mr Richard Butler AM (Remembrance Day Contest Speech)</t>
  </si>
  <si>
    <t>New EMC Standards</t>
  </si>
  <si>
    <t>New Federal Secretary</t>
  </si>
  <si>
    <t>North West Territory</t>
  </si>
  <si>
    <t>NOSintro (Book Review)</t>
  </si>
  <si>
    <t>Novel VHF Power Amplifier</t>
  </si>
  <si>
    <t>Novice Contest 1994 Results</t>
  </si>
  <si>
    <t>NZART 80m Memorial Rules</t>
  </si>
  <si>
    <t>Once Upon a TV Sweep Tube</t>
  </si>
  <si>
    <t>VK4CMY/5HP</t>
  </si>
  <si>
    <t>Overvoltage Protection</t>
  </si>
  <si>
    <t>Overvoltage Protection for Equipment</t>
  </si>
  <si>
    <t>Packet Explained for the Beginner</t>
  </si>
  <si>
    <t>Packet Radio Users and the Law</t>
  </si>
  <si>
    <t>Pager Notch Filter</t>
  </si>
  <si>
    <t>Peg Vice for Printed Circuit Boards</t>
  </si>
  <si>
    <t>Peter Doyle VK2KMK (and others)</t>
  </si>
  <si>
    <t>Truckie's Travels</t>
  </si>
  <si>
    <t>Peter I Island 3YOPI</t>
  </si>
  <si>
    <t>Pitcairn Island</t>
  </si>
  <si>
    <t>Power Supply</t>
  </si>
  <si>
    <t>Printed Circuit Breadboard</t>
  </si>
  <si>
    <t>Profile of VK2GW</t>
  </si>
  <si>
    <t>D Reynolds</t>
  </si>
  <si>
    <t>VK2ANW</t>
  </si>
  <si>
    <t>QSLing — A Necessary Evil?</t>
  </si>
  <si>
    <t>RD Contest Revisited</t>
  </si>
  <si>
    <t>Reciprocal Licensing Update</t>
  </si>
  <si>
    <t>Remembrance Day Contest 1993 - State Winners</t>
  </si>
  <si>
    <t>Removing a Surface Mount IC</t>
  </si>
  <si>
    <t>RF Radiation and Mankind</t>
  </si>
  <si>
    <t>Roof Top Run - January '94</t>
  </si>
  <si>
    <t>Jack Bramham</t>
  </si>
  <si>
    <t>VK3WWW</t>
  </si>
  <si>
    <t>Ross Hull Contest 1993-94 Results</t>
  </si>
  <si>
    <t>Ross Hull Memorial VHF/UHF Contest Rules 1994-5</t>
  </si>
  <si>
    <t>Scouting Ingenuity 1993 JOTA</t>
  </si>
  <si>
    <t>SEAnet '93 Convention</t>
  </si>
  <si>
    <t>9V1RH/VK3QV</t>
  </si>
  <si>
    <t>SEAnet Says "Make it Malacca"</t>
  </si>
  <si>
    <t>Setting Up VK6RWR</t>
  </si>
  <si>
    <t>Bob Robinson</t>
  </si>
  <si>
    <t>Simple 10 GHz Transmitter</t>
  </si>
  <si>
    <t>Simple HF Fox Hunt Equipment</t>
  </si>
  <si>
    <t>Simple Semiconductor Tests</t>
  </si>
  <si>
    <t>Singapore Conference</t>
  </si>
  <si>
    <t xml:space="preserve">Oct </t>
  </si>
  <si>
    <t>SMA Inquiry</t>
  </si>
  <si>
    <t>SMA Inquiry (Submission)</t>
  </si>
  <si>
    <t>SMA's New Policy on Handling Interference from Transmitters</t>
  </si>
  <si>
    <t>SMA</t>
  </si>
  <si>
    <t>Solar Parameters</t>
  </si>
  <si>
    <t>South Georgia Islands</t>
  </si>
  <si>
    <t>Speaker/Headphone Control Box</t>
  </si>
  <si>
    <t>St Peter and St Paul Rocks ZYO</t>
  </si>
  <si>
    <t>TAD Helps Again</t>
  </si>
  <si>
    <t>VK4YWY</t>
  </si>
  <si>
    <t>Technical Articles in Radio Rivista</t>
  </si>
  <si>
    <t>Technical Topics Scrapbook</t>
  </si>
  <si>
    <t>Teeny Weeny Tx</t>
  </si>
  <si>
    <t>The "L" Network Aerial System Coupler</t>
  </si>
  <si>
    <t>The ARRL Antenna Book (Review)</t>
  </si>
  <si>
    <t>The Automatcher</t>
  </si>
  <si>
    <t>The Azores</t>
  </si>
  <si>
    <t>QSLs from the WIA Collection</t>
  </si>
  <si>
    <t>The Bandwidth Limiting LF Converter Simplified</t>
  </si>
  <si>
    <t>The Chinese Connection</t>
  </si>
  <si>
    <t>The CRADBIG Charger</t>
  </si>
  <si>
    <t>Reg Carter</t>
  </si>
  <si>
    <t>VK3CAZ</t>
  </si>
  <si>
    <t>The Green Dipper</t>
  </si>
  <si>
    <t>The JARL Awards Program</t>
  </si>
  <si>
    <t>The Joy of Kit Building</t>
  </si>
  <si>
    <t>Alex Edmonds</t>
  </si>
  <si>
    <t>VK3BQN</t>
  </si>
  <si>
    <t>The Packet Doctor</t>
  </si>
  <si>
    <t>Packet World</t>
  </si>
  <si>
    <t>The Radio Amateur's Guide to EMC (RSGB) (Book Review)</t>
  </si>
  <si>
    <t>The Solitary Islands Award</t>
  </si>
  <si>
    <t>The TEN-TEC Scout 555 HF Transceiver (Review)</t>
  </si>
  <si>
    <t>Timewave DSP-9 &amp; 59 Audio Digital Signal Processors (Review)</t>
  </si>
  <si>
    <t>TNC - Computer - Modem Connections</t>
  </si>
  <si>
    <t>Tone Modulated HF Noise Bridge</t>
  </si>
  <si>
    <t>Tower Standard</t>
  </si>
  <si>
    <t>Triband Dipole</t>
  </si>
  <si>
    <t>Tuned Feeders and Multiband Antennas</t>
  </si>
  <si>
    <t>J H Gazard</t>
  </si>
  <si>
    <t>Tuned Feeders and Multiband Antennas -- Another Viewpoint</t>
  </si>
  <si>
    <t>Tuning the TH3-JR Antenna</t>
  </si>
  <si>
    <t>Alex Stuart</t>
  </si>
  <si>
    <t>VK2ALX</t>
  </si>
  <si>
    <t>VHF-UHF Field Day 1994 Results</t>
  </si>
  <si>
    <t>VHF-UHF Field Day Rules 1995</t>
  </si>
  <si>
    <t>Victoria Co-ordinators Seminar</t>
  </si>
  <si>
    <t>Howard Small</t>
  </si>
  <si>
    <t>VK3DLH</t>
  </si>
  <si>
    <t>VK DXCC Listings</t>
  </si>
  <si>
    <t>VK4JAW and the Balloon Attempt</t>
  </si>
  <si>
    <t>Waitakere Phone Sprint 80m Rules</t>
  </si>
  <si>
    <t>WIA 58th Annual Federal Convention</t>
  </si>
  <si>
    <t>WIA Accredited Examiners (list)</t>
  </si>
  <si>
    <t>WIA DXCC Listing</t>
  </si>
  <si>
    <t>WIA Federal Budget</t>
  </si>
  <si>
    <t>WIA Videotape Library</t>
  </si>
  <si>
    <t>WICEN Activated for the Sydney and Central Coast Bush Fires</t>
  </si>
  <si>
    <t>Dr Tony Farrow</t>
  </si>
  <si>
    <t>VK2TJF</t>
  </si>
  <si>
    <t>WICEN Standing Operating Procedures</t>
  </si>
  <si>
    <t>WICEN Training Conference - From Two Points of View</t>
  </si>
  <si>
    <t>John Howard</t>
  </si>
  <si>
    <t>VK2AMH</t>
  </si>
  <si>
    <t>Wide Range Capacitance Bridge</t>
  </si>
  <si>
    <t>World Radio Conferences Planned</t>
  </si>
  <si>
    <t>Yaesu FT-840 All Mode HF Transceiver (Review)</t>
  </si>
  <si>
    <t>Young Radio Operator Speaks to the World (Dean VK3LDS)</t>
  </si>
  <si>
    <t>Norm D'Angri</t>
  </si>
  <si>
    <t>VK3LBA</t>
  </si>
  <si>
    <t>10th Australasian CW and Phone Sprints</t>
  </si>
  <si>
    <t>13 cm Band Getting Crowded</t>
  </si>
  <si>
    <t>1994 Amateur Radio Awards</t>
  </si>
  <si>
    <t>1995 Remembrance Day Contest Opening Address</t>
  </si>
  <si>
    <t>J C Williams RAN (rtd)</t>
  </si>
  <si>
    <t>19th West Australian 80 m Contest Rules</t>
  </si>
  <si>
    <t>50th Anniversary Celebrations - Return of Amateur Licences</t>
  </si>
  <si>
    <t>Club Corner</t>
  </si>
  <si>
    <t>80 Metre CW QRP Transmitter</t>
  </si>
  <si>
    <t>VK1PK</t>
  </si>
  <si>
    <t>80 Metre DX Window</t>
  </si>
  <si>
    <t>9600 Baud Packet</t>
  </si>
  <si>
    <t>A 150 Watt Handheld Transceiver</t>
  </si>
  <si>
    <t>VK4DJ</t>
  </si>
  <si>
    <t>A 240 Volt AC Line Monitor</t>
  </si>
  <si>
    <t>Ken Taylor</t>
  </si>
  <si>
    <t>VK3KAV</t>
  </si>
  <si>
    <t>A Compact 80 m Loop Antenna</t>
  </si>
  <si>
    <t>Adjustable Audio Filter System for the Receiver</t>
  </si>
  <si>
    <t>Air Forces Amateur Radio Net (AFARN)</t>
  </si>
  <si>
    <t>ALARA Contest 1995 Rules</t>
  </si>
  <si>
    <t>Amateur Licence Fees - $51  For Now</t>
  </si>
  <si>
    <t>Amateur Radio Activity on the MIR Space Station</t>
  </si>
  <si>
    <t>Amateur Radio Direction Finding (ARDF) Championships</t>
  </si>
  <si>
    <t>Amateur Wins International Science Award</t>
  </si>
  <si>
    <t>Amateurs' Role in Emergency Communications Recognised by UN</t>
  </si>
  <si>
    <t>An Anniversary to be Remembered</t>
  </si>
  <si>
    <t>Roth Jones</t>
  </si>
  <si>
    <t>VK3BG</t>
  </si>
  <si>
    <t>An L of a Network - Part 1</t>
  </si>
  <si>
    <t>An L of a Network - Part 2</t>
  </si>
  <si>
    <t>An L of a Network - Part 3</t>
  </si>
  <si>
    <t>ANARTS World Wide RTTY Contest 1994 Results</t>
  </si>
  <si>
    <t>ANARTS WW DX RTTY 1995 Rules</t>
  </si>
  <si>
    <t>ARDF Then and Now</t>
  </si>
  <si>
    <t>ARRL UHF/Microwave Projects Manual</t>
  </si>
  <si>
    <t>Norm</t>
  </si>
  <si>
    <t>VK3ZEP</t>
  </si>
  <si>
    <t>Bob</t>
  </si>
  <si>
    <t>ATU Modification for the Kenwood TS440-S/AT</t>
  </si>
  <si>
    <t>Ralph Holland</t>
  </si>
  <si>
    <t>VK1BRH</t>
  </si>
  <si>
    <t>Auckland Islands - ZL9GD</t>
  </si>
  <si>
    <t>Audio Filter Modifications (Adjustable Rejection Band)</t>
  </si>
  <si>
    <t>Australasian Sprints 1995 Results</t>
  </si>
  <si>
    <t>Australian Amateurs Remember</t>
  </si>
  <si>
    <t>Herb Stevens</t>
  </si>
  <si>
    <t>VK3JO</t>
  </si>
  <si>
    <t>Author of In Marconi's Footsteps Wins Award</t>
  </si>
  <si>
    <t>Award for AR Correspondent (VK5LP)</t>
  </si>
  <si>
    <t>Back to Basics 40 or 80 m Receiver</t>
  </si>
  <si>
    <t>Back to Basics 40 or 80 m Transmitter</t>
  </si>
  <si>
    <t>Band Plan Changes</t>
  </si>
  <si>
    <t>FTAC Notes</t>
  </si>
  <si>
    <t>Beacon and Repeater Technical Licence Specifications</t>
  </si>
  <si>
    <t>Cable Pay TV and Interference</t>
  </si>
  <si>
    <t>Cable TV - Questions over EMC</t>
  </si>
  <si>
    <t>Callsigns</t>
  </si>
  <si>
    <t>Capacitors at High RF Power</t>
  </si>
  <si>
    <t>Cat Food Tin Filter</t>
  </si>
  <si>
    <t>Ceva-l-Ra (Conway Reef) (more information)</t>
  </si>
  <si>
    <t>Changes at Federal WIA</t>
  </si>
  <si>
    <t>Changes in Federal WIA</t>
  </si>
  <si>
    <t>Coaxial Travelling Wave Antenna</t>
  </si>
  <si>
    <t>Colombia Revisited - Five Months in HK3</t>
  </si>
  <si>
    <t>David McConnell</t>
  </si>
  <si>
    <t>VK3YNB</t>
  </si>
  <si>
    <t>Commonwealth Contest 1994 Results</t>
  </si>
  <si>
    <t>Commonwealth Contest 1995 Rules</t>
  </si>
  <si>
    <t>Communications Receivers - The Vacuum Tube Era (Book Review)</t>
  </si>
  <si>
    <t>Conway Reef (Ceva I Ra) - 3D2</t>
  </si>
  <si>
    <t>CRADBIG Charger Update</t>
  </si>
  <si>
    <t>Crystal Harmonic RF Signal Generator</t>
  </si>
  <si>
    <t>CTCSS Distortion</t>
  </si>
  <si>
    <t>Cutting the Cost</t>
  </si>
  <si>
    <t>Demise of 70 cm Greatly Exaggerated</t>
  </si>
  <si>
    <t>Dick Smith Digitor D-2510 2 m RF PA (Equipment Review)</t>
  </si>
  <si>
    <t>Disaster Management</t>
  </si>
  <si>
    <t>Dual Band VHF/UHF Antenna</t>
  </si>
  <si>
    <t>DX Vertical - Up or Down</t>
  </si>
  <si>
    <t>DXpeditions and QSLing</t>
  </si>
  <si>
    <t>Early Women in Radio</t>
  </si>
  <si>
    <t>Effect of RF Radiation on Eyes</t>
  </si>
  <si>
    <t>Efficiency of the Z Match</t>
  </si>
  <si>
    <t>Electronic Key Calibrator</t>
  </si>
  <si>
    <t>EMC Compliance to be Set Back?</t>
  </si>
  <si>
    <t>EMC Networks</t>
  </si>
  <si>
    <t>Family Membership</t>
  </si>
  <si>
    <t>Federal WIA 1994 Annual Reports</t>
  </si>
  <si>
    <t>FM 828E - Conversion to 6 Metres</t>
  </si>
  <si>
    <t>FM 828E Tuneup</t>
  </si>
  <si>
    <t>Further Concessions Sought for 50 MHz</t>
  </si>
  <si>
    <t>Further Feedback from the SMA</t>
  </si>
  <si>
    <t>Gisborne 2000 Award</t>
  </si>
  <si>
    <t>Global Antenna Tests</t>
  </si>
  <si>
    <t>Half Watt CW Transmitter</t>
  </si>
  <si>
    <t>Ham Log V3.1 (Review)</t>
  </si>
  <si>
    <t>Heard Island - VK0</t>
  </si>
  <si>
    <t>Heard Island DXpedition in Jeopardy</t>
  </si>
  <si>
    <t>Historic Re-Broadcast</t>
  </si>
  <si>
    <t>Home Brew is Alive and Well</t>
  </si>
  <si>
    <t>Home Brew Loop Tuning Capacitor</t>
  </si>
  <si>
    <t>How Good is Your Connection?</t>
  </si>
  <si>
    <t>How to ... Trouble Shoot a Complaining Neighbour</t>
  </si>
  <si>
    <t>Steve Bushell</t>
  </si>
  <si>
    <t>ICOM IC22S Revisited - Modifications to 48 Channels</t>
  </si>
  <si>
    <t>Clem Maloof</t>
  </si>
  <si>
    <t>VK2AMA</t>
  </si>
  <si>
    <t>ICOM IC-706 All Mode HF 6 m and 2 m Transceiver (Review)</t>
  </si>
  <si>
    <t>ICOM IC-775 DSP HF All Mode Transceiver (Review)</t>
  </si>
  <si>
    <t>ICOM IC-Z1A Dual Band Handheld Transceiver (Review)</t>
  </si>
  <si>
    <t>Improved Ribbon J-Pole Antenna</t>
  </si>
  <si>
    <t>In Marconi's Footsteps - Early Radio (Review)</t>
  </si>
  <si>
    <t>International Beacon Project</t>
  </si>
  <si>
    <t>Introduction to Packet Radio</t>
  </si>
  <si>
    <t>Novice Notes</t>
  </si>
  <si>
    <t>Islands on the Air (IOTA) Program</t>
  </si>
  <si>
    <t>Jack Files Contest 1994 Results</t>
  </si>
  <si>
    <t>Jack Files Memorial Contest 1995 Rules</t>
  </si>
  <si>
    <t>Jay Carr W6FAY/VK6FG and Desert Storm</t>
  </si>
  <si>
    <t>John Moyle Contest 1995 Rules</t>
  </si>
  <si>
    <t>John Moyle Field Day Contest 1995 - Results</t>
  </si>
  <si>
    <t>John Moyle Field Day Results 1995 Addendum</t>
  </si>
  <si>
    <t>JS Snap On RF Current Probe</t>
  </si>
  <si>
    <t>L Network Matching Design - A Follow Up</t>
  </si>
  <si>
    <t>L Network Matching Design - A Reply</t>
  </si>
  <si>
    <t>Loops (duplexer)</t>
  </si>
  <si>
    <t>Low Noise VHF Pre-Amp</t>
  </si>
  <si>
    <t>Membership Campaign</t>
  </si>
  <si>
    <t>Merv Stinson Memorial Sprint 1994 Results</t>
  </si>
  <si>
    <t>Merv Stinson Memorial Sprint 1995 Rules</t>
  </si>
  <si>
    <t>MFJ-206 Antenna Current Probe (Review)</t>
  </si>
  <si>
    <t>MFJ-249 &amp; 259 SWR Analysers (Equipment Review)</t>
  </si>
  <si>
    <t>Microwave Oven HV PSU</t>
  </si>
  <si>
    <t>Modified Twist Drills for Sheet Metal</t>
  </si>
  <si>
    <t>Modulation Hum</t>
  </si>
  <si>
    <t>Morse Code and the ITU Regulation</t>
  </si>
  <si>
    <t>Morse Not Required</t>
  </si>
  <si>
    <t>Moves on the 80 m DX Window</t>
  </si>
  <si>
    <t>Myanmar - XZ</t>
  </si>
  <si>
    <t>Negative Resistance Revived</t>
  </si>
  <si>
    <t>Negotiations over Licence Fees</t>
  </si>
  <si>
    <t>New Directions for WIA Federal Council</t>
  </si>
  <si>
    <t>New Licences and Operating Conditions</t>
  </si>
  <si>
    <t>New Licences Available Now</t>
  </si>
  <si>
    <t>New Sunspot Cycle?</t>
  </si>
  <si>
    <t>New Version of Helical Beam Antenna</t>
  </si>
  <si>
    <t>News on the 80 m DX Window</t>
  </si>
  <si>
    <t>Nicad Charger IC</t>
  </si>
  <si>
    <t>No Cancer Link to Power Line Fields</t>
  </si>
  <si>
    <t>Novice Operators Theory Handbook</t>
  </si>
  <si>
    <t>Novice Privileges Revised</t>
  </si>
  <si>
    <t>NZART 80 m Memorial (CW) Contest Rules</t>
  </si>
  <si>
    <t>Oh No Not the Z-Match Again!</t>
  </si>
  <si>
    <t>Operating Under the New Licence Conditions - Beware!</t>
  </si>
  <si>
    <t>Paddyboard Circuit Construction</t>
  </si>
  <si>
    <t>Pager Interference Another Source</t>
  </si>
  <si>
    <t>Stan Ellis</t>
  </si>
  <si>
    <t>Pager Interference to 2 Metre Band</t>
  </si>
  <si>
    <t>Pagers World Wide</t>
  </si>
  <si>
    <t>Post War Television</t>
  </si>
  <si>
    <t>President Visits NZART</t>
  </si>
  <si>
    <t>Pressures on Amateur Radio at World Radio Conference</t>
  </si>
  <si>
    <t>Progress on Submission to Government on Amateur Licensing</t>
  </si>
  <si>
    <t>Qatar - Oil Rich Emirate</t>
  </si>
  <si>
    <t>QRP - The Art of Low Power Operation</t>
  </si>
  <si>
    <t>QRP - The Crest of the Radio Wave</t>
  </si>
  <si>
    <t>Murray Lewis</t>
  </si>
  <si>
    <t>VK3EZM</t>
  </si>
  <si>
    <t>Radio Projects for the Amateur</t>
  </si>
  <si>
    <t>Receiving Converter for 2 Metres</t>
  </si>
  <si>
    <t>Regulation of On-Line Info Services &amp; Amateur Packet Network</t>
  </si>
  <si>
    <t>Regulations - Questions and Answers?</t>
  </si>
  <si>
    <t>Remembrance Day 1995 - Addition to Results</t>
  </si>
  <si>
    <t>Remembrance Day Contest 1994 Results</t>
  </si>
  <si>
    <t>Remembrance Day Contest 1995 Results</t>
  </si>
  <si>
    <t>Remembrance Day Contest 1995 Rules</t>
  </si>
  <si>
    <t>Remembrance Day Contest Survey</t>
  </si>
  <si>
    <t>Repair of VHF/UHF Output Modules</t>
  </si>
  <si>
    <t>Reservation of Deceased Amateur Callsigns</t>
  </si>
  <si>
    <t>Results (comments) 1994 Remembrance Day Contest</t>
  </si>
  <si>
    <t>Ross Hull Contest 1994-95 Results</t>
  </si>
  <si>
    <t>Ross Hull Memorial VHF-UHF Contest 1995-1996 Rules</t>
  </si>
  <si>
    <t>RSGB Radio Communication Handbook Sixth Edition 1994</t>
  </si>
  <si>
    <t>SAFN Trip 1991</t>
  </si>
  <si>
    <t>Jane Finch</t>
  </si>
  <si>
    <t>Satellite Frequency and Mode Update</t>
  </si>
  <si>
    <t>SEAnet '94 Convention</t>
  </si>
  <si>
    <t>David</t>
  </si>
  <si>
    <t>Sangat</t>
  </si>
  <si>
    <t>9M2SS</t>
  </si>
  <si>
    <t>Seek You - Musical Items of Interest to Amateurs (Review)</t>
  </si>
  <si>
    <t>Short Vertical Antennas and Ground Systems</t>
  </si>
  <si>
    <t>Signal Generator (Crystal)</t>
  </si>
  <si>
    <t>Simple LF Receiving Converter</t>
  </si>
  <si>
    <t>Simple Shortwave Receiver</t>
  </si>
  <si>
    <t>Singing the Sunspot Blues - or A Conversation with a Minor</t>
  </si>
  <si>
    <t>Fred Naylor</t>
  </si>
  <si>
    <t>VK3AQN</t>
  </si>
  <si>
    <t>SMA Provides Answers to Questions</t>
  </si>
  <si>
    <t>Smart Nicad Charger</t>
  </si>
  <si>
    <t>Solar Power - Learning the Hard Way</t>
  </si>
  <si>
    <t>Ray Turner</t>
  </si>
  <si>
    <t>VK2COX</t>
  </si>
  <si>
    <t>Spiral Top Loading of a Short Vertical</t>
  </si>
  <si>
    <t>Stealth Antenna Tuning Indicator</t>
  </si>
  <si>
    <t>Story of the Key</t>
  </si>
  <si>
    <t>Super Regenerative Receiver</t>
  </si>
  <si>
    <t>Survey on Morse Code Licence Qualification</t>
  </si>
  <si>
    <t>TCF SSB/CW Transceiver for 40 Metres</t>
  </si>
  <si>
    <t>TEN-TEC Tennessee</t>
  </si>
  <si>
    <t>The Duplexer</t>
  </si>
  <si>
    <t>The Early History of Radio: from Faraday to Marconi (Review)</t>
  </si>
  <si>
    <t>The Travellers Net on 14.116 MHz</t>
  </si>
  <si>
    <t>Maria</t>
  </si>
  <si>
    <t>VK5BMT</t>
  </si>
  <si>
    <t>Keith</t>
  </si>
  <si>
    <t>VK5MT</t>
  </si>
  <si>
    <t>The Ups and Downs of TH3JR Repairs</t>
  </si>
  <si>
    <t>Gerry Wild</t>
  </si>
  <si>
    <t>VK6GW</t>
  </si>
  <si>
    <t>The WIA - How it Works</t>
  </si>
  <si>
    <t>Val Bergman-Harrison</t>
  </si>
  <si>
    <t>T-Match Antenna Tuners</t>
  </si>
  <si>
    <t>Traeger - The Pedal Radio Man (Book Review)</t>
  </si>
  <si>
    <t>Trap Tri-Band Beams - How Good Are They?</t>
  </si>
  <si>
    <t>Troubleshooting Antennas and Feedlines (Book Review)</t>
  </si>
  <si>
    <t>Try This - A Frequency Counter Preamplifier</t>
  </si>
  <si>
    <t>Bob Gebhardt</t>
  </si>
  <si>
    <t>VK5RI</t>
  </si>
  <si>
    <t>Try This - A Netter Monitor</t>
  </si>
  <si>
    <t>Vic Kitney</t>
  </si>
  <si>
    <t>VK7VK</t>
  </si>
  <si>
    <t>TV Twin Lead</t>
  </si>
  <si>
    <t>UHF + VSWR Bridge</t>
  </si>
  <si>
    <t>UN50 (and JOTA)</t>
  </si>
  <si>
    <t>Underground Radio</t>
  </si>
  <si>
    <t>Variable Capacitors Made from Trimmers</t>
  </si>
  <si>
    <t>Variable Voltage Multiplier</t>
  </si>
  <si>
    <t>VHF-UHF Field Day 1995 Results</t>
  </si>
  <si>
    <t>VHF-UHF Field Day 1996 Rules</t>
  </si>
  <si>
    <t>VI50PEACE</t>
  </si>
  <si>
    <t>VI50PEACE Award</t>
  </si>
  <si>
    <t>VI5AGP (Adelaide Grand Prix)</t>
  </si>
  <si>
    <t>VK/ZL/Oceania DX Contest 1995 - Rules</t>
  </si>
  <si>
    <t>VK2ALU Wins the Wilkinson Award</t>
  </si>
  <si>
    <t>VK4EMM Tower Delta Vertical Phased Array (TDVPA)</t>
  </si>
  <si>
    <t>John Loftus</t>
  </si>
  <si>
    <t>VK4EMM</t>
  </si>
  <si>
    <t>VK6 80 - An 80 m Direct Conversion Receiver</t>
  </si>
  <si>
    <t>VK-ZL-Oceania Contest 1994 Results</t>
  </si>
  <si>
    <t>VXO for the Back to Basics 80/40 m Receiver and Transmitter</t>
  </si>
  <si>
    <t>WA SSB &amp; CW Contest 1994 Results</t>
  </si>
  <si>
    <t>What a Lad (VK2LAD)</t>
  </si>
  <si>
    <t>WIA Action on Proposed Licence Fees</t>
  </si>
  <si>
    <t>WIA Action Over Licence Fees</t>
  </si>
  <si>
    <t>WIA DXCC Standings</t>
  </si>
  <si>
    <t>WIA Meeting with the SMA</t>
  </si>
  <si>
    <t>WIA Novice Contest 1995 Results</t>
  </si>
  <si>
    <t>WIA Positions on EMC and Standards Combined</t>
  </si>
  <si>
    <t>WIA Representative at World Radio Conference</t>
  </si>
  <si>
    <t>WIA Submission on Spectrum Planning</t>
  </si>
  <si>
    <t>WIA VK Novice Contest 1995 Rules</t>
  </si>
  <si>
    <t>WIA-SMA Liaison Team Changed</t>
  </si>
  <si>
    <t>Window Clamp Antenna Mount</t>
  </si>
  <si>
    <t>Women in Radio - Our History Project</t>
  </si>
  <si>
    <t>Christine Taylor</t>
  </si>
  <si>
    <t>Worked Rockhampton Award</t>
  </si>
  <si>
    <t>11th Australasian CW and Phone Sprints</t>
  </si>
  <si>
    <t>1995 WIA Victorian Fox-Hunting Championships</t>
  </si>
  <si>
    <t>1996 Remembrance Day Contest Opening Address</t>
  </si>
  <si>
    <t>20th West Australian Annual Contest</t>
  </si>
  <si>
    <t>80m DX window</t>
  </si>
  <si>
    <t>A Cheap QRP RF Power Meter</t>
  </si>
  <si>
    <t>A Day on an Antarctic Island</t>
  </si>
  <si>
    <t>Ralph</t>
  </si>
  <si>
    <t>K0IR</t>
  </si>
  <si>
    <t>Stephen</t>
  </si>
  <si>
    <t>A Decade of Change</t>
  </si>
  <si>
    <t>A Micropower Two Metre FM Transmitter</t>
  </si>
  <si>
    <t>A Radio Amateur's Guide to the World Wide Web</t>
  </si>
  <si>
    <t>Richard Murnane</t>
  </si>
  <si>
    <t>VK2SKY</t>
  </si>
  <si>
    <t>A Rotary Clothes Hoist 20 Metre Ground Plane Antenna</t>
  </si>
  <si>
    <t>Addendum to Ross Hull Contest Rules</t>
  </si>
  <si>
    <t>Alinco DX-70 HF/6 Metre All Mode Transceiver (Review)</t>
  </si>
  <si>
    <t>All Band Vertical</t>
  </si>
  <si>
    <t>VK4KL</t>
  </si>
  <si>
    <t>Amateur Radio Awards 1995</t>
  </si>
  <si>
    <t>An Optimised Sloper for 80 Metres</t>
  </si>
  <si>
    <t>ANARTS WW RTTY Contest 1995 Results</t>
  </si>
  <si>
    <t>Antenna Comparison</t>
  </si>
  <si>
    <t>Australia Day Honour for Amateur</t>
  </si>
  <si>
    <t>VK7NN</t>
  </si>
  <si>
    <t>Australian Amateur Radio Call Book 1997 (Book Review)</t>
  </si>
  <si>
    <t>Autopatch</t>
  </si>
  <si>
    <t>A Visit to Newt W1BCR</t>
  </si>
  <si>
    <t>Basics of Transmitters - Part One</t>
  </si>
  <si>
    <t>Basics of Transmitters - Part Two</t>
  </si>
  <si>
    <t>Beer-Can Antennas</t>
  </si>
  <si>
    <t>Sakari Mattila</t>
  </si>
  <si>
    <t>VK2XIN</t>
  </si>
  <si>
    <t>Bencher Paddle History Mechanics and Adjustments</t>
  </si>
  <si>
    <t>Bottom of the Cycle?</t>
  </si>
  <si>
    <t>Buzzer Noise Source</t>
  </si>
  <si>
    <t>Bytes and Pieces (Miscellaneous Antenna Information)</t>
  </si>
  <si>
    <t>CAD Drawing</t>
  </si>
  <si>
    <t>Canadian Authorities Delegate Some Admin Ops to Amateur Co</t>
  </si>
  <si>
    <t>Changes to High Power Operations</t>
  </si>
  <si>
    <t>Changing Frequency</t>
  </si>
  <si>
    <t>Choice of Toroid Cores</t>
  </si>
  <si>
    <t>City of Wagga Awards</t>
  </si>
  <si>
    <t>Commonwealth Contest 1995 Results</t>
  </si>
  <si>
    <t>Commonwealth Contest 1996 Results</t>
  </si>
  <si>
    <t>Compact HF Antenna</t>
  </si>
  <si>
    <t>Comparison of 2 Metre Handhelds</t>
  </si>
  <si>
    <t>Connector Troubles</t>
  </si>
  <si>
    <t>Conversion Chart (dB power etc)</t>
  </si>
  <si>
    <t xml:space="preserve"> Technical Abstracts</t>
  </si>
  <si>
    <t>Croker Island NT - VK8</t>
  </si>
  <si>
    <t>CTCSS Decoder (NE567)</t>
  </si>
  <si>
    <t>CTCSS Encoder</t>
  </si>
  <si>
    <t>CTCSS Encoder Mk 2</t>
  </si>
  <si>
    <t>Cycle 22 Minimum?</t>
  </si>
  <si>
    <t>Dick Smith D-3800 Power Supply (Review)</t>
  </si>
  <si>
    <t>Diplexers</t>
  </si>
  <si>
    <t>Dual Band Mobile Comparison</t>
  </si>
  <si>
    <t>EMC Highlighted at Sydney Conference and Workshops</t>
  </si>
  <si>
    <t>EMC Standards and the Homebrewer</t>
  </si>
  <si>
    <t>EMC Standards Compliance Deadline 1 January</t>
  </si>
  <si>
    <t>Experimental Receiver for Two Metres FM Using a Car Radio</t>
  </si>
  <si>
    <t>Exposure-Draft of Submission</t>
  </si>
  <si>
    <t>VK2ZRH</t>
  </si>
  <si>
    <t>Federal Council Plans for 1997 and Beyond</t>
  </si>
  <si>
    <t>First South Pacific 160 m Contest Results</t>
  </si>
  <si>
    <t>Flashover Protection</t>
  </si>
  <si>
    <t>FM on the HF Bands</t>
  </si>
  <si>
    <t>Frank Hine VK2QL</t>
  </si>
  <si>
    <t>Susan Hine</t>
  </si>
  <si>
    <t>Getting on the Net</t>
  </si>
  <si>
    <t>Will McGhie</t>
  </si>
  <si>
    <t>VK6UU</t>
  </si>
  <si>
    <t>Golden Section Morse Key Construction (Part 1)</t>
  </si>
  <si>
    <t>Golden Section Morse Keys</t>
  </si>
  <si>
    <t>Government Proposes Changes to Radcoms Act: New Authority</t>
  </si>
  <si>
    <t>Government Study into Electromagnetic Energy Health Hazards</t>
  </si>
  <si>
    <t>Heard Island DXpedition Put Back 12 months</t>
  </si>
  <si>
    <t>Heard Island VK0</t>
  </si>
  <si>
    <t>Helix Antenna Design Development from John Kraus W8JK</t>
  </si>
  <si>
    <t>HF DF</t>
  </si>
  <si>
    <t>Lee Hitchins</t>
  </si>
  <si>
    <t>VK6HC</t>
  </si>
  <si>
    <t>Homebrew Ladder Line</t>
  </si>
  <si>
    <t>Horizontal Antennas Above Real Ground</t>
  </si>
  <si>
    <t>Horizontal Half-wave Dipole Above a Counterpoise</t>
  </si>
  <si>
    <t>How to ... Load Up a Tree or Confuse Your Contact</t>
  </si>
  <si>
    <t>IARU Committee Looks at Future of the Amateur Radio Service</t>
  </si>
  <si>
    <t>IARU Region 1 Meeting</t>
  </si>
  <si>
    <t>ICOM IC-2350H Dual Band FM Transceiver (review)</t>
  </si>
  <si>
    <t>Impact on Some Services (Beacon and Repeater Fees)</t>
  </si>
  <si>
    <t>Improved Stopband of Crystal Lattice Filters</t>
  </si>
  <si>
    <t>Incident at Tarawa</t>
  </si>
  <si>
    <t>Blue Easterling</t>
  </si>
  <si>
    <t>VK4BBL</t>
  </si>
  <si>
    <t>Interference on 160m Notified to SMA</t>
  </si>
  <si>
    <t>WlA News</t>
  </si>
  <si>
    <t>International Award for Australian Amateur</t>
  </si>
  <si>
    <t>VK3CIT</t>
  </si>
  <si>
    <t>Internet</t>
  </si>
  <si>
    <t>Internet Repeaters</t>
  </si>
  <si>
    <t>Ionospheric Update</t>
  </si>
  <si>
    <t>Is Your Mobile Gear Insured?</t>
  </si>
  <si>
    <t>Michael Krochmal</t>
  </si>
  <si>
    <t>VK3KRO</t>
  </si>
  <si>
    <t>Jack Files Memorial Contest 1996 Results</t>
  </si>
  <si>
    <t>John Moyle Contest 1996 Rules</t>
  </si>
  <si>
    <t>John Moyle Field Day Contest 1996 Results</t>
  </si>
  <si>
    <t>Kenwood TS-680S HF/6 m Transceivers (35-45 MHz reception)</t>
  </si>
  <si>
    <t>Kenwood TS-870 All Mode HF Transceiver (review)</t>
  </si>
  <si>
    <t>Lacepede Islands - VK6ISL - OC-214</t>
  </si>
  <si>
    <t>Link Timer</t>
  </si>
  <si>
    <t>Little Mate CW Transceiver for 3.5 and 7 MHz</t>
  </si>
  <si>
    <t>Long-Distance VHF Ducting Opportunities from Australia</t>
  </si>
  <si>
    <t>Emil Pocock</t>
  </si>
  <si>
    <t>W3EP</t>
  </si>
  <si>
    <t>Lost in Ballarat</t>
  </si>
  <si>
    <t>Macquarie Island</t>
  </si>
  <si>
    <t>Macquarie Island VK0WH</t>
  </si>
  <si>
    <t>Maidenhead Locator</t>
  </si>
  <si>
    <t>Maidenhead Locator Program</t>
  </si>
  <si>
    <t>John Martin</t>
  </si>
  <si>
    <t>VK3KWA</t>
  </si>
  <si>
    <t>Minister Agrees to Meet With WIA About Licensing Submission</t>
  </si>
  <si>
    <t>Miser's 13.8 V 10 or 20 A Power Supply</t>
  </si>
  <si>
    <t>Drew</t>
  </si>
  <si>
    <t>Ray</t>
  </si>
  <si>
    <t>VK3RD</t>
  </si>
  <si>
    <t>Mission Accomplished (Os Mingay)</t>
  </si>
  <si>
    <t>Wilbur Wright</t>
  </si>
  <si>
    <t>More Early Women in Radio in Australia</t>
  </si>
  <si>
    <t>Multi-year Licence Fees (Correction)</t>
  </si>
  <si>
    <t>Multi-year Licences and Late Payment Penalties Introduced</t>
  </si>
  <si>
    <t>NET/ROM</t>
  </si>
  <si>
    <t>New Licence Conditions</t>
  </si>
  <si>
    <t>Noise Generator</t>
  </si>
  <si>
    <t>OAM for VK7RN</t>
  </si>
  <si>
    <t>Editor's Comment</t>
  </si>
  <si>
    <t>VK7 Divisional Notes</t>
  </si>
  <si>
    <t>Our Mrs Mac</t>
  </si>
  <si>
    <t>Output Balance on the Z Match</t>
  </si>
  <si>
    <t>Overseas Visiting Amateurs Can Pay Lower Licence Fee</t>
  </si>
  <si>
    <t>Practical Packet Radio (Book Review)</t>
  </si>
  <si>
    <t>Practical Transmitters for Novices (Book Review)</t>
  </si>
  <si>
    <t>Pressure from Broadcasters on HF Bands</t>
  </si>
  <si>
    <t>Problems with Coaxial Connectors</t>
  </si>
  <si>
    <t>Progress of Cycle 23</t>
  </si>
  <si>
    <t>VHF/UHF An Expanding World</t>
  </si>
  <si>
    <t>Progress on Special Olympic Callsigns</t>
  </si>
  <si>
    <t>Propagation and Ionospheric Data on the World Wide Web</t>
  </si>
  <si>
    <t>Radio Sports (ARDF) Comes to Townsville</t>
  </si>
  <si>
    <t>lain Morrison</t>
  </si>
  <si>
    <t>VK4IGM</t>
  </si>
  <si>
    <t>RAOTC Special VK6GM 92nd Birthday Celebration</t>
  </si>
  <si>
    <t>Clem Patchett</t>
  </si>
  <si>
    <t>VK6CW</t>
  </si>
  <si>
    <t>Receiving Converter for 6 Metres</t>
  </si>
  <si>
    <t>Remembrance Day Contest 1996 Results</t>
  </si>
  <si>
    <t>Remembrance Day Contest 1996 Rules</t>
  </si>
  <si>
    <t>Reprieve for 6m from Radar Interference</t>
  </si>
  <si>
    <t>RF Impedance Bridge</t>
  </si>
  <si>
    <t>ROSE - A Brief Overview</t>
  </si>
  <si>
    <t>Ross Hull Contest 1995-6 Results</t>
  </si>
  <si>
    <t>RSGB IOTA Awards Program</t>
  </si>
  <si>
    <t>Sable Island - CY0AA</t>
  </si>
  <si>
    <t>Shortwave Listening on the Road (Book Review)</t>
  </si>
  <si>
    <t>Danny Vits</t>
  </si>
  <si>
    <t>VK3JDV</t>
  </si>
  <si>
    <t>Simple ACS Reception</t>
  </si>
  <si>
    <t>Simple and Effective Two Band ATU</t>
  </si>
  <si>
    <t>Six Monthly Amateur Radio Satellite Frequency &amp; Mode Update</t>
  </si>
  <si>
    <t>Solar Cycle Minimum Near</t>
  </si>
  <si>
    <t>Solar Panel Detector</t>
  </si>
  <si>
    <t>Some Thoughts on "Ham Band" Audio</t>
  </si>
  <si>
    <t>Some Useful Wire Antennas for HF - Part 1</t>
  </si>
  <si>
    <t>Rob S Gurr</t>
  </si>
  <si>
    <t>Some Useful Wire Antennas for HF - Part 2</t>
  </si>
  <si>
    <t>Some Useful Wire Antennas for HF - Part 3</t>
  </si>
  <si>
    <t>Spectrum Manager Responds to Licensing Submission</t>
  </si>
  <si>
    <t>Spectrum Tax Rises But Licence Fees Fall</t>
  </si>
  <si>
    <t>Strip Yagis</t>
  </si>
  <si>
    <t>Submission on Licensing Circulated to Parliamentarians</t>
  </si>
  <si>
    <t>Submission on Licensing: Concerns and Questions Addressed</t>
  </si>
  <si>
    <t>Success for Region 3 Direction Finding Championships</t>
  </si>
  <si>
    <t>Sunspot Cycles</t>
  </si>
  <si>
    <t>Tariffs: Minister Replies to WIA</t>
  </si>
  <si>
    <t>Tariffs: President Calls for Letter Campaign to Parliament</t>
  </si>
  <si>
    <t>TCP/IP and AX25 Protocols</t>
  </si>
  <si>
    <t>Television 110 Years Ago!</t>
  </si>
  <si>
    <t>Test Equipment for the Radio Amateur (Book Review)</t>
  </si>
  <si>
    <t>The ARRL Compendium Vols 1.2.3 &amp; 4 (Book Review)</t>
  </si>
  <si>
    <t>The Garran 40m CW QRP Transmitter</t>
  </si>
  <si>
    <t>The Great Tropospheric Opening (Part 1)</t>
  </si>
  <si>
    <t>VHF/UHF - An Expanding World</t>
  </si>
  <si>
    <t>The Great Tropospheric Opening (Part 2)</t>
  </si>
  <si>
    <t>The Ground Plane Antenna</t>
  </si>
  <si>
    <t>The LENFO Revisited</t>
  </si>
  <si>
    <t>The Maryborough Amateur Radio Club and JOTA</t>
  </si>
  <si>
    <t>Col Paton</t>
  </si>
  <si>
    <t>VK4BCP</t>
  </si>
  <si>
    <t>The Maunder Minimum</t>
  </si>
  <si>
    <t>The South East Radio Group (SERG) Annual Convention</t>
  </si>
  <si>
    <t>The VK4FUQ Two Metre Strip Yagis</t>
  </si>
  <si>
    <t>The Yaesu FT- 1000MP All Mode HF Transceiver (Review)</t>
  </si>
  <si>
    <t>The Z Match Using a Toroidal Core Coil</t>
  </si>
  <si>
    <t>Triband Trap Beams Again</t>
  </si>
  <si>
    <t>TST Host</t>
  </si>
  <si>
    <t>Two Friends a Cat and a Classic Wooden Boat</t>
  </si>
  <si>
    <t>Maxine GodIey</t>
  </si>
  <si>
    <t>Understanding Our New Licence Conditions</t>
  </si>
  <si>
    <t>US RF Safety Standards Affect American Amateurs</t>
  </si>
  <si>
    <t>Use of IC-735 HF Transceiver for QRP Operation (Try This)</t>
  </si>
  <si>
    <t>Simon Buxton</t>
  </si>
  <si>
    <t>VK2EII</t>
  </si>
  <si>
    <t>Vertical Antenna Classics (Book Review)</t>
  </si>
  <si>
    <t>VFO Stabiliser Circuit</t>
  </si>
  <si>
    <t>VFO with ALC</t>
  </si>
  <si>
    <t>VHF Antenna in a Lunchbox - The Magnetic Loop on Two Metres</t>
  </si>
  <si>
    <t>VHF-UHF Field Day 1996 Results</t>
  </si>
  <si>
    <t>VI75RAAF</t>
  </si>
  <si>
    <t>Victory for Amateur Radio at WRC</t>
  </si>
  <si>
    <t>VK Novice Contest 1996 Results</t>
  </si>
  <si>
    <t>VK/ZL/O DX Contest 1995 Results</t>
  </si>
  <si>
    <t>VK2COF Aeronautical Mobile</t>
  </si>
  <si>
    <t>David Coffey</t>
  </si>
  <si>
    <t>VK2COF</t>
  </si>
  <si>
    <t>VK2LAD</t>
  </si>
  <si>
    <t>Cover</t>
  </si>
  <si>
    <t>VK5VFVHF/UHF/SHF Beacons</t>
  </si>
  <si>
    <t>Eric Jamieson</t>
  </si>
  <si>
    <t>VK5LP</t>
  </si>
  <si>
    <t>VK-ZL-Oceania DX Contest 1996 Rules</t>
  </si>
  <si>
    <t>What to Look For in a Paddle</t>
  </si>
  <si>
    <t>When a Tower Ain't a Tower</t>
  </si>
  <si>
    <t>Why the Members are at the Top</t>
  </si>
  <si>
    <t>WIA DXCC Listings</t>
  </si>
  <si>
    <t>WIA Federal 1995 Annual Reports</t>
  </si>
  <si>
    <t>WIA Federal to Embark on Marketing Campaign</t>
  </si>
  <si>
    <t>WIA November Meeting with SMA</t>
  </si>
  <si>
    <t>WIA Submission to Department of Communications and the Arts</t>
  </si>
  <si>
    <t>WIA Talks with SMA Resolve Some Issues</t>
  </si>
  <si>
    <t>WIA VK Novice Contest 1996 Rules</t>
  </si>
  <si>
    <t>Wilkinson Award (VK5NY and VK6KZ)</t>
  </si>
  <si>
    <t>Working Group Tackles 80m DX Window Expansion</t>
  </si>
  <si>
    <t>World Radio Conference Strategies Decided</t>
  </si>
  <si>
    <t>Yaesu FT-3000M (VHF/UHF Transceiver) (review)</t>
  </si>
  <si>
    <t>Yaesu FT51R Dual Band Handheld Transceiver (Equipment Review)</t>
  </si>
  <si>
    <t>Yaesu FT-8500 Dual Band FM Transceiver (review)</t>
  </si>
  <si>
    <t>Yaesu FT-900 All Mode HF Transceiver (Review)</t>
  </si>
  <si>
    <t>Yaesu MD-1OOA8X Desk Microphone (Equipment Review)</t>
  </si>
  <si>
    <t>ZL 2000 Award</t>
  </si>
  <si>
    <t>ZP Awards Program</t>
  </si>
  <si>
    <t>10MHz Modification for Flash PAD207 TNC</t>
  </si>
  <si>
    <t>10/14MHz Vertical Antenna</t>
  </si>
  <si>
    <t>10GHz Super-Regenerative Receiver</t>
  </si>
  <si>
    <t>144MHz Meteor Scatter in the Southern Hemisphere</t>
  </si>
  <si>
    <t>Michael J Farrell</t>
  </si>
  <si>
    <t>VK2FLR</t>
  </si>
  <si>
    <t>1996 Amateur Radio Magazine Awards</t>
  </si>
  <si>
    <t>1997 RSGB IOTA Directory and Yearbook (Book Review)</t>
  </si>
  <si>
    <t>2nd South Pacific 160 m Contest Rules</t>
  </si>
  <si>
    <t>60th Anniversary Commonwealth Contest</t>
  </si>
  <si>
    <t>70 Centimetres from a Two Metre Rig</t>
  </si>
  <si>
    <t>80m Receiver for ARDF</t>
  </si>
  <si>
    <t>A Baycom Style HF PSK Modem</t>
  </si>
  <si>
    <t>Alan Cox</t>
  </si>
  <si>
    <t>VK4AOC</t>
  </si>
  <si>
    <t>A Case for Using Morse Code for Emergency Services</t>
  </si>
  <si>
    <t>Kris Gerhardt</t>
  </si>
  <si>
    <t>VK4CPG</t>
  </si>
  <si>
    <t>A Cost Effective Current Mode 1:1 Balun</t>
  </si>
  <si>
    <t>A Cost Effective Current Mode 1:4 Balun</t>
  </si>
  <si>
    <t>A Dip Meter Using the Lambda Negative Resistance Circuit</t>
  </si>
  <si>
    <t>A Homebrew HF Balun</t>
  </si>
  <si>
    <t>A Homebrew Power Meter and Attenuator Set</t>
  </si>
  <si>
    <t>A Receiver for the Garran</t>
  </si>
  <si>
    <t>A Shielded Loop for 160 Metres</t>
  </si>
  <si>
    <t>A Simple Signal Injector</t>
  </si>
  <si>
    <t>Graeme Wilson</t>
  </si>
  <si>
    <t>VK6BSL</t>
  </si>
  <si>
    <t>A Two Metre X Beam</t>
  </si>
  <si>
    <t>AC filter (Computer Protector)</t>
  </si>
  <si>
    <t>What's New?</t>
  </si>
  <si>
    <t>ACA Proposes Limits on RF Radiation Calls for Submissions</t>
  </si>
  <si>
    <t>WIANews</t>
  </si>
  <si>
    <t>ALARA Contest 1997 Rules</t>
  </si>
  <si>
    <t>Amateur Packet Radio Wormholes</t>
  </si>
  <si>
    <t>An Amateur and His Station - VK2EKY</t>
  </si>
  <si>
    <t>An Amateur and His Station - VK5APS</t>
  </si>
  <si>
    <t>An Antenna Problem Solved</t>
  </si>
  <si>
    <t>Keith McLeod</t>
  </si>
  <si>
    <t>An Enjoyable Weekend in Central Queensland</t>
  </si>
  <si>
    <t>Jeff Aust</t>
  </si>
  <si>
    <t>VK4ABJ</t>
  </si>
  <si>
    <t>An RF Inductance Meter</t>
  </si>
  <si>
    <t>ANARTS RTTY Contest 1996 Results</t>
  </si>
  <si>
    <t>ANARTS WW DX RTTY Contest 1997 Rules</t>
  </si>
  <si>
    <t>Antennas for the Space-Restricted (Part Two)</t>
  </si>
  <si>
    <t>ARRL DX Contest 1996 - VK Results</t>
  </si>
  <si>
    <t>How's DX?</t>
  </si>
  <si>
    <t>Audible Meter Reader</t>
  </si>
  <si>
    <t>Aust Amateurs May Need to Meet RF Emission Limit Standards</t>
  </si>
  <si>
    <t>Australasian CW and Phone Sprints Rules</t>
  </si>
  <si>
    <t>Australasian Sprints 1996 Results</t>
  </si>
  <si>
    <t>Australasian Sprints 1997 Results</t>
  </si>
  <si>
    <t>Australian Postcode Contest</t>
  </si>
  <si>
    <t>Balanced Feeder Balun Adaptor</t>
  </si>
  <si>
    <t>Bar Graph Readout VHF SWR Meter</t>
  </si>
  <si>
    <t>Blue Mountains Radio Club Award</t>
  </si>
  <si>
    <t>Build Your Own Intelligent Amateur Radio Transceiver (Book Review)</t>
  </si>
  <si>
    <t>CD-ROM Review - QST NCJ and QEX on CD-ROM</t>
  </si>
  <si>
    <t>CD-ROM Review - ARRL Handbook &amp; QST 1985-1989 (Book Review)</t>
  </si>
  <si>
    <t>Change to Apparatus Licences</t>
  </si>
  <si>
    <t>QSPNews</t>
  </si>
  <si>
    <t>Combined Speech LP Filter and CW Filter Using a Single IC</t>
  </si>
  <si>
    <t>Commercial Cavity Fillers</t>
  </si>
  <si>
    <t>Common Date Membership Renewal Abandoned</t>
  </si>
  <si>
    <t>Compact 160 Metre Vertical</t>
  </si>
  <si>
    <t>Comparison of Dual Band Hand-helds</t>
  </si>
  <si>
    <t>Constant-K Filters</t>
  </si>
  <si>
    <t>Conversion of Philips FM92 E Band to Six Metres</t>
  </si>
  <si>
    <t>Northern Corridor Radio Group</t>
  </si>
  <si>
    <t>Converting a Linear Reading Meter to SWR Figures</t>
  </si>
  <si>
    <t>Converting PV-35R and PV-85R 2 m Power Amplifiers for SSB</t>
  </si>
  <si>
    <t>Chas Gnaccarini</t>
  </si>
  <si>
    <t>VK3BRZ</t>
  </si>
  <si>
    <t>CW Zero Beat Tuning Aid</t>
  </si>
  <si>
    <t>Date Set to Present Submission to Minister</t>
  </si>
  <si>
    <t>De-Sense Testing</t>
  </si>
  <si>
    <t>Dirty Switch Effect</t>
  </si>
  <si>
    <t>Dual Band HB9CV Beam</t>
  </si>
  <si>
    <t>DXCC Country List Changes</t>
  </si>
  <si>
    <t>DXpedition to St Peter Island VK5JSL</t>
  </si>
  <si>
    <t>Emotator Antenna Rotator Model 501-CXX</t>
  </si>
  <si>
    <t>Ted Wraight</t>
  </si>
  <si>
    <t>VK3ALT</t>
  </si>
  <si>
    <t>First New WIA Membership Prize</t>
  </si>
  <si>
    <t>FM828 E Band Modifications to 6 m</t>
  </si>
  <si>
    <t>Fuses</t>
  </si>
  <si>
    <t>Gateway on Air (Perth 29 MHz)</t>
  </si>
  <si>
    <t>Ham Camp in the Flinders Ranges</t>
  </si>
  <si>
    <t>Paul Meier</t>
  </si>
  <si>
    <t>VK5MAP</t>
  </si>
  <si>
    <t>Honorary Life Membership for Garry Herden VK5ZK</t>
  </si>
  <si>
    <t>Honorary Life Membership for Murray Burford VK5ZQ</t>
  </si>
  <si>
    <t>How Radio Signals Work (Book Review)</t>
  </si>
  <si>
    <t>Hybrid Antennas</t>
  </si>
  <si>
    <t>Improved Wide-Band Antenna</t>
  </si>
  <si>
    <t>Intermodulation Performance and Measurement of IM Components</t>
  </si>
  <si>
    <t>International HF Beacon</t>
  </si>
  <si>
    <t>Internet Radio Mailing Lists and How to Use Them</t>
  </si>
  <si>
    <t>VK3SKY</t>
  </si>
  <si>
    <t>ITU Zone List (for W1TUZ)</t>
  </si>
  <si>
    <t>JARL Awards</t>
  </si>
  <si>
    <t>Jock White National Field Day (NZART)</t>
  </si>
  <si>
    <t>John Moyle Contest 1997 Rules</t>
  </si>
  <si>
    <t>John Moyle Field Day Contest 1997 Results</t>
  </si>
  <si>
    <t>Licence Conditions Determination Replaces TLSs</t>
  </si>
  <si>
    <t>Magnetic Eight Antenna</t>
  </si>
  <si>
    <t>MAR6 Pre-amplifier</t>
  </si>
  <si>
    <t>Minimum Loss Bandpass Filters</t>
  </si>
  <si>
    <t>Minister Sends Licensing Submission to Department</t>
  </si>
  <si>
    <t>More on Yacht Antennas</t>
  </si>
  <si>
    <t>Morse Mouse</t>
  </si>
  <si>
    <t>Multi-Delta Antennas</t>
  </si>
  <si>
    <t>Nano-L Inductance Bridge for Small Coils</t>
  </si>
  <si>
    <t>New Zealand ARDF National Championships</t>
  </si>
  <si>
    <t>Mark Diggins</t>
  </si>
  <si>
    <t>VK3JMD</t>
  </si>
  <si>
    <t>Noise Sources</t>
  </si>
  <si>
    <t>Novice Contest 1997 Results</t>
  </si>
  <si>
    <t>NZART 80m Memorial Contest Rules</t>
  </si>
  <si>
    <t>Parallel Resistance (Formula and Chart)</t>
  </si>
  <si>
    <t>Portable Antenna for Outback Operation on 160m</t>
  </si>
  <si>
    <t>Power Supply Protection corrections June AR p50</t>
  </si>
  <si>
    <t>John Bedwell</t>
  </si>
  <si>
    <t>VK3EHZ</t>
  </si>
  <si>
    <t>Practical Receivers for Beginners (Book Review)</t>
  </si>
  <si>
    <t>Producing an Amateur News Broadcast</t>
  </si>
  <si>
    <t>PV-35R and PV-85R 2 m Power Amplifiers (Equipment Review)</t>
  </si>
  <si>
    <t>Quadrifilar Helix Antenna</t>
  </si>
  <si>
    <t>Receive SSB on Your Shortwave AM Radio</t>
  </si>
  <si>
    <t>Redclifte Awards Rally Australia and City</t>
  </si>
  <si>
    <t>Reg Busch VK3LS</t>
  </si>
  <si>
    <t>Remembrance Day Contest 1997 Opening Address</t>
  </si>
  <si>
    <t>Remembrance Day Contest 1997 Results</t>
  </si>
  <si>
    <t>Remembrance Day Contest 1997 Rules</t>
  </si>
  <si>
    <t>Response to the IARU Future of the Amateur Service Committee</t>
  </si>
  <si>
    <t>Grant</t>
  </si>
  <si>
    <t>Review of Radcom Act Under Way</t>
  </si>
  <si>
    <t>Ross Hull Memorial VHF/UHF Contest 1996/7 Results</t>
  </si>
  <si>
    <t>Ross Hull Memorial VHF-UHFContest 1997-1998 Rules</t>
  </si>
  <si>
    <t>Rovex W570 1.6 to 1300 MHz SWR/Power Meter (Equipment Review)</t>
  </si>
  <si>
    <t>RSGB Islands On The Air Rules</t>
  </si>
  <si>
    <t>Rumours of Class Licence for Amateurs Scotched</t>
  </si>
  <si>
    <t>Sangster Shield (ZL QRP CW)</t>
  </si>
  <si>
    <t>SEANET is a Success in Chennai</t>
  </si>
  <si>
    <t>Second South Pacific 160m Contest Results</t>
  </si>
  <si>
    <t>Sensitive Antenna Bridge</t>
  </si>
  <si>
    <t>Simple Iambic Keyer</t>
  </si>
  <si>
    <t>Simple Peak-Reading Wattmeter</t>
  </si>
  <si>
    <t>Six Twenty Eights Award</t>
  </si>
  <si>
    <t>SMA Puts Amateur Licence Review on Hold</t>
  </si>
  <si>
    <t>Spectrum on the Auction Block</t>
  </si>
  <si>
    <t>The ALARA Award</t>
  </si>
  <si>
    <t>The Antenna Experimenter's Guide (Book Review)</t>
  </si>
  <si>
    <t>The CB PLL Data Book (Book Review)</t>
  </si>
  <si>
    <t>The DB80 an 80m SSB/CW QRP Transceiver</t>
  </si>
  <si>
    <t>Dr T C Choy</t>
  </si>
  <si>
    <t>VK3CCA</t>
  </si>
  <si>
    <t>The Dipper Transformer</t>
  </si>
  <si>
    <t>The Federal Budget</t>
  </si>
  <si>
    <t>Peter Naish</t>
  </si>
  <si>
    <t>VK2BPN</t>
  </si>
  <si>
    <t>The Heard Island Experience</t>
  </si>
  <si>
    <t>The lcom lC-756 All Mode HF and 6m Transceiver (Equipment Review)</t>
  </si>
  <si>
    <t>The LF Experimenter's Source Book (Book Review)</t>
  </si>
  <si>
    <t>The Novice Operators Theory Handbook (Book Review)</t>
  </si>
  <si>
    <t>The Pelican Award</t>
  </si>
  <si>
    <t>The Semi-Elevated Ground Plane - G1RFU Style</t>
  </si>
  <si>
    <t>W A McLeod</t>
  </si>
  <si>
    <t>The Single Band Log Yagi</t>
  </si>
  <si>
    <t>The Wildcat Award</t>
  </si>
  <si>
    <t>The Z Match and Its Matching Load Range - Inherent Dropout</t>
  </si>
  <si>
    <t>Lloyd</t>
  </si>
  <si>
    <t>Graham</t>
  </si>
  <si>
    <t>The Zone 29 Award</t>
  </si>
  <si>
    <t>Time and Frequency</t>
  </si>
  <si>
    <t>Travelling Wave Loaded Monopoles</t>
  </si>
  <si>
    <t>Twelfth Wave Transformer</t>
  </si>
  <si>
    <t>Two Element Yagi for 2m Portable</t>
  </si>
  <si>
    <t>Two Metre Amateur Band DF Receiver (Equipment Review)</t>
  </si>
  <si>
    <t>Two Metre Field Strength Meter</t>
  </si>
  <si>
    <t>Two Metre Mobile Comparison</t>
  </si>
  <si>
    <t>UHF Yagi</t>
  </si>
  <si>
    <t>UHF/Microwave Activity in Australia</t>
  </si>
  <si>
    <t>Walter J Howse</t>
  </si>
  <si>
    <t>US Agency Recommends More Amateur Band Space on HF</t>
  </si>
  <si>
    <t>VHF-UHF Field Day 1997 Results</t>
  </si>
  <si>
    <t>VHF-UHF Field Day 1998 Rules</t>
  </si>
  <si>
    <t>Visit by LZ1AF</t>
  </si>
  <si>
    <t>Ernest Sloman</t>
  </si>
  <si>
    <t>VK2BUE</t>
  </si>
  <si>
    <t>VK/ZL/Oceania Contest 1997 Results</t>
  </si>
  <si>
    <t>VK/ZL/Oceania DX Contest 1996 Results</t>
  </si>
  <si>
    <t>VK/ZL/Oceania DX Contest 1997 Rules</t>
  </si>
  <si>
    <t>Wanted: 100 Members to Replace the Dead!</t>
  </si>
  <si>
    <t>What Do All Those Headers Mean?</t>
  </si>
  <si>
    <t>WIA at WRC-97 in Geneva</t>
  </si>
  <si>
    <t>WIA Papers for the Region 3 IARU Conference Summarised</t>
  </si>
  <si>
    <t>WIA Seeks Support for Licensing Submission from Parliament</t>
  </si>
  <si>
    <t>WIA Successful at Region 3 Conference</t>
  </si>
  <si>
    <t>WIA Takes Action on Beacon and Repeater Fees</t>
  </si>
  <si>
    <t>WIA VK Novice Contest 1997 Rules</t>
  </si>
  <si>
    <t>Wide Band 23cm Beam</t>
  </si>
  <si>
    <t>Wilkinson Award for Two Victorian Amateurs</t>
  </si>
  <si>
    <t>Women in Radio - Mothers and Daughters</t>
  </si>
  <si>
    <t>World Radio Conference Issues to Affect Amateurs</t>
  </si>
  <si>
    <t>World Radiosport Team Championship 1996</t>
  </si>
  <si>
    <t>Yaesu FT-2500M 2m 50 W Mobile Transceiver (Equipment Review)</t>
  </si>
  <si>
    <t>Yaesu FT-920 HF &amp; 50 MHz All Mode Transceiver (Equipment Review)</t>
  </si>
  <si>
    <t>Yaesu FT-1OR 2m Hand Held Transceiver (Equipment Review)</t>
  </si>
  <si>
    <t>Yaesu FT-8000R Dual Band Mobile Transceiver (Equipment Review)</t>
  </si>
  <si>
    <t>Yet More on Simple ATUs</t>
  </si>
  <si>
    <t>ZL2000 Award (Gisborne)</t>
  </si>
  <si>
    <t>VK3ADW &amp; VK1RH</t>
  </si>
  <si>
    <t>Photographing your station</t>
  </si>
  <si>
    <t>Article title</t>
  </si>
  <si>
    <t>Author</t>
  </si>
  <si>
    <t>Callsign</t>
  </si>
  <si>
    <t>Year</t>
  </si>
  <si>
    <t>Month</t>
  </si>
  <si>
    <t>Page</t>
  </si>
  <si>
    <t>2. Click 'Options'  in the search box</t>
  </si>
  <si>
    <t>3. Click the dropdown  next to the 'Within' option and select</t>
  </si>
  <si>
    <t xml:space="preserve">    click 'Find All' to find all items that match your search</t>
  </si>
  <si>
    <t xml:space="preserve">    'Workbook'. Enter your search text in the 'Find what:' box and</t>
  </si>
  <si>
    <t xml:space="preserve">   the drop down list</t>
  </si>
  <si>
    <t>1. Select 'Find &amp; Select' in the top right corner and click find in</t>
  </si>
  <si>
    <t>16 Digit DTMF Decoder</t>
  </si>
  <si>
    <t>1998 Commonwealth Contest Rules</t>
  </si>
  <si>
    <t>1998 John Moyle Contest Rules</t>
  </si>
  <si>
    <t>1998 Remembrance Day Contest Opening Address</t>
  </si>
  <si>
    <t>Governor of WA</t>
  </si>
  <si>
    <t>40 m SSB Gateway</t>
  </si>
  <si>
    <t>50 Years of Mobile Radio Operation</t>
  </si>
  <si>
    <t>Les Brennan</t>
  </si>
  <si>
    <t>VK4XJ</t>
  </si>
  <si>
    <t>50 Years of the Geelong Amateur Radio Club</t>
  </si>
  <si>
    <t>Dick Heighway</t>
  </si>
  <si>
    <t>VK3ABK</t>
  </si>
  <si>
    <t>A Dip Oscillator Crystal Checker and Signal Source</t>
  </si>
  <si>
    <t>A Geomagnetic Storm Detector</t>
  </si>
  <si>
    <t>A J-Pole Antenna for Two Metres</t>
  </si>
  <si>
    <t>A Junk Box Regenerative Receiver</t>
  </si>
  <si>
    <t>A Letter to Your XYL</t>
  </si>
  <si>
    <t>A Man of Vision</t>
  </si>
  <si>
    <t>Dave Hanscomb</t>
  </si>
  <si>
    <t>VK6ATE</t>
  </si>
  <si>
    <t>A Review of VK5MIR Operations</t>
  </si>
  <si>
    <t>Ian J Hunt</t>
  </si>
  <si>
    <t>A Sensitive Field Strength Indicator</t>
  </si>
  <si>
    <t>A Sensitive HF Indicating Wavemeter</t>
  </si>
  <si>
    <t>A Shaft Encoder for a Digital VFO</t>
  </si>
  <si>
    <t>VK5OQ</t>
  </si>
  <si>
    <t>A Short History of Electronic Communication</t>
  </si>
  <si>
    <t>Rex Newsome</t>
  </si>
  <si>
    <t>VK4LR</t>
  </si>
  <si>
    <t>A Simple CW Practice Oscillator</t>
  </si>
  <si>
    <t>Steve Page</t>
  </si>
  <si>
    <t>VK6BGN</t>
  </si>
  <si>
    <t>A Simple Sheet-Metal Bender</t>
  </si>
  <si>
    <t>A Six to Two Receiving Converter</t>
  </si>
  <si>
    <t>A Three Way QSO with Andy Thomas VK5MIR</t>
  </si>
  <si>
    <t>A Two-Way Morse Practice Set</t>
  </si>
  <si>
    <t>ACA Releases Draft New Australian RF Spectrum Plan</t>
  </si>
  <si>
    <t>Advanced Data Management Software (review)</t>
  </si>
  <si>
    <t>Richard Mumane</t>
  </si>
  <si>
    <t>ALARA Contest (CW/Phone) Rules</t>
  </si>
  <si>
    <t>ALIVO Fun Transceiver</t>
  </si>
  <si>
    <t>Amateur Radio Awards for 1997</t>
  </si>
  <si>
    <t>Amateur Radio Best Contribution Awards</t>
  </si>
  <si>
    <t>Amateur Radio on Public Transport</t>
  </si>
  <si>
    <t>VK3YE</t>
  </si>
  <si>
    <t>Amateur Radio on the World Wide Web</t>
  </si>
  <si>
    <t>Amateur Radio Operators and the Olympic Games</t>
  </si>
  <si>
    <t>Amateur Radio Study Course and Study Guide (Book Review)</t>
  </si>
  <si>
    <t>Amateurs Breath Sigh of Relief as WRC-97 Ends</t>
  </si>
  <si>
    <t>An Introduction to Fox Hunting</t>
  </si>
  <si>
    <t>An LF Antenna Bridge</t>
  </si>
  <si>
    <t>An SSB Product Detector for "Boat Anchor" Receivers</t>
  </si>
  <si>
    <t>ANARTS RTTY Contest Results 1997</t>
  </si>
  <si>
    <t>ANARTS WW DX RTTY Contest</t>
  </si>
  <si>
    <t>ARRL Suggests Restructure of Ham Radio</t>
  </si>
  <si>
    <t>Asia-Pacific Sprint</t>
  </si>
  <si>
    <t>Audio Oscillator and Function Generator</t>
  </si>
  <si>
    <t>Australasian Sprints Rules</t>
  </si>
  <si>
    <t>Australian DXCC List</t>
  </si>
  <si>
    <t>John Kelleher</t>
  </si>
  <si>
    <t>VK3DP</t>
  </si>
  <si>
    <t>Award Chasing Not for the Fainthearted!</t>
  </si>
  <si>
    <t>John Sanders</t>
  </si>
  <si>
    <t>VK2DEJ</t>
  </si>
  <si>
    <t>Big Brother is Watching You - Thank Goodness!</t>
  </si>
  <si>
    <t>Sam Wright</t>
  </si>
  <si>
    <t>Broadcast Station Wave Trap</t>
  </si>
  <si>
    <t>Build a Cheap RF Capacitance Bridge</t>
  </si>
  <si>
    <t>Ron Sanders</t>
  </si>
  <si>
    <t>VK2WB</t>
  </si>
  <si>
    <t>Chatham Island - ZL7IR</t>
  </si>
  <si>
    <t>Clothesline Antenna</t>
  </si>
  <si>
    <t>Coaxial Cable Antenna Joint Weatherproofing</t>
  </si>
  <si>
    <t>Combined 2 m and 70 cm Signal Source</t>
  </si>
  <si>
    <t>Commonwealth Contest 1998 Results</t>
  </si>
  <si>
    <t>Commonwealth Contest Results 1997</t>
  </si>
  <si>
    <t>Computers Ugh!</t>
  </si>
  <si>
    <t>Computers Ugh! (Part 2)</t>
  </si>
  <si>
    <t>Council of Europe (Cup and Award)</t>
  </si>
  <si>
    <t>Czechoslovakia</t>
  </si>
  <si>
    <t>David Wardlaw VK3ADW for Vice President of the IARU</t>
  </si>
  <si>
    <t>Deltaloop Beam</t>
  </si>
  <si>
    <t>Device to Adjust a Driven Element</t>
  </si>
  <si>
    <t>Graeme L Wilson</t>
  </si>
  <si>
    <t>DTMF Code Options</t>
  </si>
  <si>
    <t>DTMF Decoder</t>
  </si>
  <si>
    <t>DTMF Tone frequencies</t>
  </si>
  <si>
    <t>DXCC Listings</t>
  </si>
  <si>
    <t>EasyCW</t>
  </si>
  <si>
    <t>David A. Pilley</t>
  </si>
  <si>
    <t>FM828 on 29MHz</t>
  </si>
  <si>
    <t>Further Thoughts on the Garran</t>
  </si>
  <si>
    <t>Great Circle Distance and Bearings Program</t>
  </si>
  <si>
    <t>Richard Atkinson</t>
  </si>
  <si>
    <t>Ham Shacks Brass Pounders &amp; Rag Chewers (Book Review)</t>
  </si>
  <si>
    <t>Harry Angel VK4HA Silent Key</t>
  </si>
  <si>
    <t>HE Major General Michael Jeffery AC MC Governor of WA</t>
  </si>
  <si>
    <t>How Low Can You Go?</t>
  </si>
  <si>
    <t>Icom IC-706MMIHF +50 MHz+144 MHz All Mode (review)</t>
  </si>
  <si>
    <t>Icom IC-746 HF + 6 m + 2m 100 W Transceiver (review)</t>
  </si>
  <si>
    <t>Icom IC-T8A Tri-Band Handheld Transceiver (Review)</t>
  </si>
  <si>
    <t>Jack Files Memorial Contest Results 1997</t>
  </si>
  <si>
    <t>John Moyle Field Day Contest 1998 Results</t>
  </si>
  <si>
    <t>lcom lC-T8ATri-Band Handheld Transceiver (review)</t>
  </si>
  <si>
    <t>Lew McCoy on Antennas (Book Review)</t>
  </si>
  <si>
    <t>Low Voltage Alarm</t>
  </si>
  <si>
    <t>Magellan GPS-2000XL Mk 3 Receiver (review)</t>
  </si>
  <si>
    <t>Making Boxes with Ordinary Tools</t>
  </si>
  <si>
    <t>Many Changes at Federal AGM</t>
  </si>
  <si>
    <t>MIREX Comes to Gormandale</t>
  </si>
  <si>
    <t>Chris Morfey</t>
  </si>
  <si>
    <t>VK3KME</t>
  </si>
  <si>
    <t>Misbehaving EPIRB</t>
  </si>
  <si>
    <t>More Out of Thin Air (Book Review)</t>
  </si>
  <si>
    <t>More Threats of Interference to the HF Spectrum</t>
  </si>
  <si>
    <t>New Production House for "Amateur Radio"</t>
  </si>
  <si>
    <t>North Korea - P5</t>
  </si>
  <si>
    <t>On the Secondary Side</t>
  </si>
  <si>
    <t>One Transistor Frequency Synthesiser</t>
  </si>
  <si>
    <t>Outlook for Amateur Radio - Views Sought</t>
  </si>
  <si>
    <t>Passive Narrow Band AF LC Filter</t>
  </si>
  <si>
    <t>Peter Naish WIA Federal President Revealed</t>
  </si>
  <si>
    <t>David Thompson</t>
  </si>
  <si>
    <t>VK2NH</t>
  </si>
  <si>
    <t>Power Attenuator</t>
  </si>
  <si>
    <t>Prize for Young Outstanding WIAQ Member</t>
  </si>
  <si>
    <t>PTT Repeater Box</t>
  </si>
  <si>
    <t>PVC Extended Double Zepp</t>
  </si>
  <si>
    <t>QRP Day Contest 1998</t>
  </si>
  <si>
    <t>QSLing! Direct via the Bureau or What?</t>
  </si>
  <si>
    <t>Quads and Their Spreaders</t>
  </si>
  <si>
    <t>Don Jackson</t>
  </si>
  <si>
    <t>VK3DBB</t>
  </si>
  <si>
    <t>Quarter Wave Line Matching</t>
  </si>
  <si>
    <t>Record Contacts on your PC</t>
  </si>
  <si>
    <t>Peter Wajngarten</t>
  </si>
  <si>
    <t>VK3OU</t>
  </si>
  <si>
    <t>Remembrance Day Contest Rules 1998</t>
  </si>
  <si>
    <t>Remote Mute for a Voice Repeater</t>
  </si>
  <si>
    <t>Results 1998 Australasian Sprints</t>
  </si>
  <si>
    <t>Results 1998 Novice Contest</t>
  </si>
  <si>
    <t>Reverse-a-Probe</t>
  </si>
  <si>
    <t>RF Speech Clipper</t>
  </si>
  <si>
    <t>RFDS Award</t>
  </si>
  <si>
    <t>Ron Morris VK3APM (SK)</t>
  </si>
  <si>
    <t>John L Morris</t>
  </si>
  <si>
    <t>VK2BES</t>
  </si>
  <si>
    <t>Ross A Hull - VHF Pioneer</t>
  </si>
  <si>
    <t>Ross Hull Memorial Contest Results 1997/98</t>
  </si>
  <si>
    <t>Ross Hull VHF-UHF Contest 1998-1999 Rules</t>
  </si>
  <si>
    <t>Rottnest Island - VK6ISL</t>
  </si>
  <si>
    <t>Rowley Shoals VK9</t>
  </si>
  <si>
    <t>Royal Air Force Beam Benders (Book Review)</t>
  </si>
  <si>
    <t>RSGB IOTA Directory &amp; Yearbook 1998/99 (Book Review)</t>
  </si>
  <si>
    <t>Russian/CIS Prefixes Are Not That Simple</t>
  </si>
  <si>
    <t>S92SS Limited Space Antenna for 160 Metres</t>
  </si>
  <si>
    <t>Samuel Morse</t>
  </si>
  <si>
    <t>Series Diode Strings</t>
  </si>
  <si>
    <t>Sidetone for the "TCF" Transceiver</t>
  </si>
  <si>
    <t>Bob Kemp</t>
  </si>
  <si>
    <t>VK3CAY</t>
  </si>
  <si>
    <t>Simple Output Indicator</t>
  </si>
  <si>
    <t>Simple Transmission Monitor and Interference Sniffer</t>
  </si>
  <si>
    <t>Simple VHF Receiver</t>
  </si>
  <si>
    <t>Some Practical Tips on Timber Masts</t>
  </si>
  <si>
    <t>Southside Amateur Radio Society Sprints 1998</t>
  </si>
  <si>
    <t>Spring VHF-UHF Field Day Rules</t>
  </si>
  <si>
    <t>SSB by the Fourth Method?</t>
  </si>
  <si>
    <t>Phil Rice</t>
  </si>
  <si>
    <t>VK3BHR</t>
  </si>
  <si>
    <t>Stripline Directional Coupler</t>
  </si>
  <si>
    <t>Summer VHF-UHF Field Day (Rules)</t>
  </si>
  <si>
    <t>Ten Metres for the Newcomer</t>
  </si>
  <si>
    <t>Tetrahedral Dipole Antenna</t>
  </si>
  <si>
    <t>The 41st Jamboree on the Air (JOTA)</t>
  </si>
  <si>
    <t>Harvey Lennon</t>
  </si>
  <si>
    <t>The Clemens Match</t>
  </si>
  <si>
    <t>Phil Zeid</t>
  </si>
  <si>
    <t>VK6PZ</t>
  </si>
  <si>
    <t>The Cube Tamer</t>
  </si>
  <si>
    <t>The DSB40 - A 40 Metre DSB Transceiver</t>
  </si>
  <si>
    <t>The Father of Youth Radio-Rex Black VK2YA (1912-1997)</t>
  </si>
  <si>
    <t>The Gateway</t>
  </si>
  <si>
    <t>The Magellan GPS Pioneer (review)</t>
  </si>
  <si>
    <t>Richard P Murnane</t>
  </si>
  <si>
    <t>The Novice Operators Theory Study Program (Book Review)</t>
  </si>
  <si>
    <t>The Radio Came Back!</t>
  </si>
  <si>
    <t>Dominic Bragge</t>
  </si>
  <si>
    <t>VK2YAK</t>
  </si>
  <si>
    <t>The Six -Twenty Eights Award</t>
  </si>
  <si>
    <t>The Super VXO Heads South</t>
  </si>
  <si>
    <t>The Versatile End-Fed Wire</t>
  </si>
  <si>
    <t>The WIA Awards Program</t>
  </si>
  <si>
    <t>Those Were the Days!</t>
  </si>
  <si>
    <t>John Scougall</t>
  </si>
  <si>
    <t>VK5YY</t>
  </si>
  <si>
    <t>Three-Chip Electronic Morse Keyer</t>
  </si>
  <si>
    <t>Time Domain Reflectometer</t>
  </si>
  <si>
    <t>Trap Semi-Vertical</t>
  </si>
  <si>
    <t>Vampire - VK2CCV</t>
  </si>
  <si>
    <t>VHF/UHF Field Day 1998 Results</t>
  </si>
  <si>
    <t>VHF/UHF Signal Generator</t>
  </si>
  <si>
    <t>VHF-UHF Tuneable Signal Generator Using a 72-74 MHz VFO</t>
  </si>
  <si>
    <t>Video Low Pass Filter</t>
  </si>
  <si>
    <t>VK/ZUOceania DX Contest Rules 1998</t>
  </si>
  <si>
    <t>W6SAI HF Antenna Handbook (Book Review)</t>
  </si>
  <si>
    <t>What a Weekend!</t>
  </si>
  <si>
    <t>WIA ACA Liaison Team in Action</t>
  </si>
  <si>
    <t>WIA Call Book 99 (Book Review)</t>
  </si>
  <si>
    <t>WIA Responds to ACA on RF Emission Limit Proposals</t>
  </si>
  <si>
    <t>WIA Revives Submission for LF Band Allocation</t>
  </si>
  <si>
    <t>WIA VK Novice Contest Rules 1998</t>
  </si>
  <si>
    <t>Winner of the WIA Membership Prize</t>
  </si>
  <si>
    <t>Reprinted from SIGNALS</t>
  </si>
  <si>
    <t>Work-em First Worry Later</t>
  </si>
  <si>
    <t>Hank Pruncken</t>
  </si>
  <si>
    <t>VK5JAZ</t>
  </si>
  <si>
    <t>Yaesu FT-8100R (2 m 70 cm transceiver) (review)</t>
  </si>
  <si>
    <t>Yaesu FT-847 12 Band All mode transceiver (Review)</t>
  </si>
  <si>
    <t>Yaseu VX-1R Miniature Handheld Transceiver (Review)</t>
  </si>
  <si>
    <t>Yoghurt Container Sound Projector</t>
  </si>
  <si>
    <t>11th IARU Region 3 Conference Year 2000 Australia</t>
  </si>
  <si>
    <t>160 meter Band Pass Filter</t>
  </si>
  <si>
    <t>1999 Remembrance Day Contest Rules</t>
  </si>
  <si>
    <t>Alec Petkovic</t>
  </si>
  <si>
    <t>VK6APK</t>
  </si>
  <si>
    <t>50 People we should thank</t>
  </si>
  <si>
    <t>50th Annual Ross Hull Memorial VHF-UHF Contest Rules</t>
  </si>
  <si>
    <t>A Current Indicator for Open -Wire Transmission Lines</t>
  </si>
  <si>
    <t>A HF Complex Impedance Analyser</t>
  </si>
  <si>
    <t>A Homebrew 813 Linear Amplifier Part 1</t>
  </si>
  <si>
    <t>C. J. Bourke</t>
  </si>
  <si>
    <t>VK4YE</t>
  </si>
  <si>
    <t>A Homebrew 813 Linear Amplifier Part 2</t>
  </si>
  <si>
    <t>A Note about the DL6WU Yagi</t>
  </si>
  <si>
    <t>A Regulator Reflects</t>
  </si>
  <si>
    <t>A Simple QRP Transmitter</t>
  </si>
  <si>
    <t>A Spectrum/Attenuation Measuring Set</t>
  </si>
  <si>
    <t>A surprise in Bali</t>
  </si>
  <si>
    <t>A Tower of Strength</t>
  </si>
  <si>
    <t>Kevin Peacock</t>
  </si>
  <si>
    <t>VK4VKD</t>
  </si>
  <si>
    <t>A twin meter SWR Bridge</t>
  </si>
  <si>
    <t>Adapting the Astatic D-104 Microphone</t>
  </si>
  <si>
    <t>After fifty years - I can still remember</t>
  </si>
  <si>
    <t>Alan M. Dorhoffer K2EEK Editor CQ Dead</t>
  </si>
  <si>
    <t>ALARA Contest Rules 1999</t>
  </si>
  <si>
    <t>Ian Godsil</t>
  </si>
  <si>
    <t>VK3DID</t>
  </si>
  <si>
    <t>ALARAMEET Brisbane 1999</t>
  </si>
  <si>
    <t>All is not old that Glitters</t>
  </si>
  <si>
    <t>Mike Krochmal</t>
  </si>
  <si>
    <t>Amateur Radio on the Web</t>
  </si>
  <si>
    <t>Bob Harper</t>
  </si>
  <si>
    <t>VK4KNH</t>
  </si>
  <si>
    <t>Amateur Television for JOTA</t>
  </si>
  <si>
    <t>Barry Cleworth</t>
  </si>
  <si>
    <t>VK5BQ</t>
  </si>
  <si>
    <t>An AM/CW Transmitter for 1.83.5 and 7 MHz</t>
  </si>
  <si>
    <t>An Attenuation Set for Receiver Sensitivity Measurements</t>
  </si>
  <si>
    <t>An Automatic Beam Pointer</t>
  </si>
  <si>
    <t>An Automatic Tracker for Tuned Circuits</t>
  </si>
  <si>
    <t>Joe Rotenberg</t>
  </si>
  <si>
    <t>VK3BBN</t>
  </si>
  <si>
    <t>An Inconspicuous Antenna</t>
  </si>
  <si>
    <t>Tom Walker</t>
  </si>
  <si>
    <t>VK4BTW</t>
  </si>
  <si>
    <t>An Inductance Meter for Radio Coils</t>
  </si>
  <si>
    <t>An Inductive Variometer</t>
  </si>
  <si>
    <t>An Introduction to Contesting</t>
  </si>
  <si>
    <t>An L &amp; T-Match Design Chart</t>
  </si>
  <si>
    <t>An RF Attenuator</t>
  </si>
  <si>
    <t>An RF Resistance Bridge</t>
  </si>
  <si>
    <t>Andy Thomas VK5MIR - South Australian Cosmonaut</t>
  </si>
  <si>
    <t>APRS enters SUN-Herald City to Surf</t>
  </si>
  <si>
    <t>Darryl Smith</t>
  </si>
  <si>
    <t>VK2TDS</t>
  </si>
  <si>
    <t>ARDF Converter</t>
  </si>
  <si>
    <t>VK4BR</t>
  </si>
  <si>
    <t>Australia Day Honours VK4ZXZ VK4RX VK4XZ</t>
  </si>
  <si>
    <t>Australian LF Band Gains International Reputation</t>
  </si>
  <si>
    <t>Auto Antenna Switch for Icom Tranceivers</t>
  </si>
  <si>
    <t>Balanced Video</t>
  </si>
  <si>
    <t>Beware Burundi (DXCC recognition)</t>
  </si>
  <si>
    <t>Biaural Direct-conversion receiver</t>
  </si>
  <si>
    <t>Black-Black-Black (Burnt Resistor)</t>
  </si>
  <si>
    <t>Boom Corrections to Element Lengths</t>
  </si>
  <si>
    <t>Broadband Level meter</t>
  </si>
  <si>
    <t>Ceramic 7 MHz Preselector</t>
  </si>
  <si>
    <t>Commemoration of the First Wireless Message</t>
  </si>
  <si>
    <t>Compact Mobile Tuner</t>
  </si>
  <si>
    <t>Component bending Jig</t>
  </si>
  <si>
    <t>Computers in the Amateur Shack</t>
  </si>
  <si>
    <t>CQ Magazine Awards</t>
  </si>
  <si>
    <t>CTSS Tone Detector</t>
  </si>
  <si>
    <t>Warren Stirling</t>
  </si>
  <si>
    <t>VK3KSW</t>
  </si>
  <si>
    <t>David Minchin VK5KK</t>
  </si>
  <si>
    <t>Demonstrating Amateur radio in a School</t>
  </si>
  <si>
    <t>Graeme Scott</t>
  </si>
  <si>
    <t>VK2KE</t>
  </si>
  <si>
    <t>Dr David Wardlaw VK3ADW elected IARU Vice Pres</t>
  </si>
  <si>
    <t>DX Window Compromise</t>
  </si>
  <si>
    <t>DXCC Listings Dec 1998</t>
  </si>
  <si>
    <t>E- fieId Meter</t>
  </si>
  <si>
    <t>Electret Microphone without a battery</t>
  </si>
  <si>
    <t>John Lindstad</t>
  </si>
  <si>
    <t>End Fed Antenna</t>
  </si>
  <si>
    <t>End of an ERA</t>
  </si>
  <si>
    <t>Exploring Rechargeable Batteries</t>
  </si>
  <si>
    <t>Feedline Verticals</t>
  </si>
  <si>
    <t>Fox Hunting DF Twin Antenna</t>
  </si>
  <si>
    <t>General Purpose Amplifier/Mike Tester/Power supply</t>
  </si>
  <si>
    <t>Guglielmo Marconi Pioneer of Radio</t>
  </si>
  <si>
    <t>OE1WHC</t>
  </si>
  <si>
    <t>Harry Angel VK4HA</t>
  </si>
  <si>
    <t>Harry Angle Memorial Sprint</t>
  </si>
  <si>
    <t>Harry Angle Memorial Sprint 1999 Results</t>
  </si>
  <si>
    <t>HF-MT Dummy Load</t>
  </si>
  <si>
    <t>Ross Fraiser</t>
  </si>
  <si>
    <t>VK2KVV</t>
  </si>
  <si>
    <t>High performance Regenerative Receiver</t>
  </si>
  <si>
    <t>High Sea Antennas</t>
  </si>
  <si>
    <t>Mark Dowdridge</t>
  </si>
  <si>
    <t>VK4MFX</t>
  </si>
  <si>
    <t>How it Began - RTTY in VK-Land</t>
  </si>
  <si>
    <t>Eric Ferguson</t>
  </si>
  <si>
    <t>VK3KF (SK)</t>
  </si>
  <si>
    <t>How to write for Amateur Radio</t>
  </si>
  <si>
    <t>John Nieman</t>
  </si>
  <si>
    <t>Icom lC-Q7A (review)</t>
  </si>
  <si>
    <t>I'm in Ham Radio because I love it!</t>
  </si>
  <si>
    <t>Ian</t>
  </si>
  <si>
    <t>VK5XE</t>
  </si>
  <si>
    <t>Improvements to a Signal Generator Model Q-1312/SG-9200</t>
  </si>
  <si>
    <t>Ionospheric Update (Solar Activity)</t>
  </si>
  <si>
    <t>Ionospheric Update (Solar Cycle 23 update)</t>
  </si>
  <si>
    <t>It hit me like a ton of bricks LIPDs</t>
  </si>
  <si>
    <t>Rob Seaman</t>
  </si>
  <si>
    <t>VK6TRC</t>
  </si>
  <si>
    <t>Jack Files Sprint results</t>
  </si>
  <si>
    <t>John Moyle Field Day Contest Rules March 1999</t>
  </si>
  <si>
    <t>JOTA (World Wide Jamboree on the Air)</t>
  </si>
  <si>
    <t>JOTA Callsigns in Queensland</t>
  </si>
  <si>
    <t>K2 Transceiver</t>
  </si>
  <si>
    <t>Adrian Hatherley</t>
  </si>
  <si>
    <t>VK3LK</t>
  </si>
  <si>
    <t>Letter re 29MHz Repeaters</t>
  </si>
  <si>
    <t>LIPDs</t>
  </si>
  <si>
    <t>List of 18 Miscellaneous International Awards</t>
  </si>
  <si>
    <t>Logarithmic Detector for Panadaptor</t>
  </si>
  <si>
    <t>Low Frequency Reception</t>
  </si>
  <si>
    <t>Robert Milne</t>
  </si>
  <si>
    <t>VK7ZAL</t>
  </si>
  <si>
    <t>Low Powered Devices in the band 433.05 to 434.79 MHz</t>
  </si>
  <si>
    <t>ACA</t>
  </si>
  <si>
    <t>Low Profile Radio Operator</t>
  </si>
  <si>
    <t>Magnetic Dial Scales</t>
  </si>
  <si>
    <t>Make PCBs with your Computer</t>
  </si>
  <si>
    <t>Mike Impedance Matcher</t>
  </si>
  <si>
    <t>Mini Sky Needle</t>
  </si>
  <si>
    <t>Monitoring Station of Yesteryear</t>
  </si>
  <si>
    <t>John Wright</t>
  </si>
  <si>
    <t>L21068</t>
  </si>
  <si>
    <t>Narrow Band Voice Transmission</t>
  </si>
  <si>
    <t>Lloyd butler</t>
  </si>
  <si>
    <t>On Video - WIA Federal Video Tape Library</t>
  </si>
  <si>
    <t>Don Bland</t>
  </si>
  <si>
    <t>VK4TVD</t>
  </si>
  <si>
    <t>One metre days</t>
  </si>
  <si>
    <t>VHF-VHF</t>
  </si>
  <si>
    <t>Paul Lieb KH6HME - VHF-UHF Pioneer</t>
  </si>
  <si>
    <t>VHF - UHF</t>
  </si>
  <si>
    <t>Preparing for JOTA</t>
  </si>
  <si>
    <t>Preserving Our Pictorial History</t>
  </si>
  <si>
    <t>Promoting the Hobby</t>
  </si>
  <si>
    <t>PSK31 - Digital RTTY</t>
  </si>
  <si>
    <t>Fred Johnson</t>
  </si>
  <si>
    <t>ZL2AMJ</t>
  </si>
  <si>
    <t>QSLing for VK5MIR voice contacts</t>
  </si>
  <si>
    <t>Questionnaire: Amateur Radio</t>
  </si>
  <si>
    <t>Radiation Regulation</t>
  </si>
  <si>
    <t>Radio Reminiscences</t>
  </si>
  <si>
    <t>Jim Davis</t>
  </si>
  <si>
    <t>VK7OW</t>
  </si>
  <si>
    <t>Ralph Traeger Memorial</t>
  </si>
  <si>
    <t>RD 1998 Contest Results</t>
  </si>
  <si>
    <t>RD Contest Amended Results 1998</t>
  </si>
  <si>
    <t>Receive SSB on your FM Receiver</t>
  </si>
  <si>
    <t>Receiver Calibrator and transmitter Monitor</t>
  </si>
  <si>
    <t>Remember the First Time</t>
  </si>
  <si>
    <t>Repeaters on the Internet</t>
  </si>
  <si>
    <t>Results of the John Moyle Field Day Contest 1999</t>
  </si>
  <si>
    <t>Return Loss Bridge (RLB)</t>
  </si>
  <si>
    <t>Ron Saunders</t>
  </si>
  <si>
    <t>RF Current Probe</t>
  </si>
  <si>
    <t>RF Low Pass Filters</t>
  </si>
  <si>
    <t>Robert Harwood. This Radio Star is Alive and Kicking</t>
  </si>
  <si>
    <t>Mandy Smith</t>
  </si>
  <si>
    <t>Screwdriver Antenna</t>
  </si>
  <si>
    <t>Second Harmonic Optimised Low Pass Filter</t>
  </si>
  <si>
    <t>Shielded Balanced Feed Line</t>
  </si>
  <si>
    <t>Signing Off - Technology Replaces Morse Code</t>
  </si>
  <si>
    <t>Annette Codispoti</t>
  </si>
  <si>
    <t>Skeleton Slot Revisited</t>
  </si>
  <si>
    <t>Soft Starting (Mains Supply)</t>
  </si>
  <si>
    <t>Special Event Planning for Amateur Radio</t>
  </si>
  <si>
    <t>Spectrum Arrangements for the Amateur 80 Metre DX Window</t>
  </si>
  <si>
    <t>Spring VHF-UHF Field Day 1998: Results</t>
  </si>
  <si>
    <t>St Brandon DX_Pedition</t>
  </si>
  <si>
    <t>Stacked Yagis Phasing and Matching</t>
  </si>
  <si>
    <t>Summer VHF-UHF Field Day 1999: Results</t>
  </si>
  <si>
    <t>Taking Photos for Amateur Radio</t>
  </si>
  <si>
    <t>VK4KHN</t>
  </si>
  <si>
    <t>Telescopic Mast for an Amateur on the Move</t>
  </si>
  <si>
    <t>Graham B Jackson</t>
  </si>
  <si>
    <t>VK3GBJ</t>
  </si>
  <si>
    <t>Teletext - The Silent Revolution</t>
  </si>
  <si>
    <t>Gerard</t>
  </si>
  <si>
    <t>VK2DAA</t>
  </si>
  <si>
    <t>Test Connections</t>
  </si>
  <si>
    <t>The 1999 WIA AGM</t>
  </si>
  <si>
    <t>The Car Battery as a Low Cost Power Source</t>
  </si>
  <si>
    <t>The Classic Adelaide Car Rally</t>
  </si>
  <si>
    <t>The End of an Amateur Radio Era</t>
  </si>
  <si>
    <t>The Great Crystal Set Competition</t>
  </si>
  <si>
    <t>The Great Ross Hull</t>
  </si>
  <si>
    <t>The John Moyle Field Day Competition</t>
  </si>
  <si>
    <t>The 'Moorabbin' a Simple Regenerative AM Receiver</t>
  </si>
  <si>
    <t>The Need for Morse Code. Another View point</t>
  </si>
  <si>
    <t>G3WGV</t>
  </si>
  <si>
    <t>The RSGB Guide to EMC(Book reveiw)</t>
  </si>
  <si>
    <t>Touch Sensitive Key</t>
  </si>
  <si>
    <t>TV locked Frequency Standard</t>
  </si>
  <si>
    <t>Twin Band Antenna</t>
  </si>
  <si>
    <t>Update on 160 metre Bandpass Filter</t>
  </si>
  <si>
    <t>Keith Gooly</t>
  </si>
  <si>
    <t>Using Film Canisters</t>
  </si>
  <si>
    <t>Vern Kerr. Honour in Memory of a Radio Pioneer</t>
  </si>
  <si>
    <t>R.C.Tulloch</t>
  </si>
  <si>
    <t>VHF - UHF Field Days</t>
  </si>
  <si>
    <t>VK5AMD - A Remarkable YL</t>
  </si>
  <si>
    <t>VK5s go to Dayton Hamvention '99 - USA</t>
  </si>
  <si>
    <t>VK7 Division wins 1999 Remembrance Day Contest</t>
  </si>
  <si>
    <t>What use would you be in a catastrophe</t>
  </si>
  <si>
    <t>Chris Hill</t>
  </si>
  <si>
    <t>VK6KCH</t>
  </si>
  <si>
    <t>Where on earth are you ? Grid Squares</t>
  </si>
  <si>
    <t>Why 50 ohms?</t>
  </si>
  <si>
    <t>WIA and ACA Co-operate in Olympic Training</t>
  </si>
  <si>
    <t>WIA Queensland Incorporation completed</t>
  </si>
  <si>
    <t>WIA submits Response to Radio Comms. Act (1992)Discussion paper</t>
  </si>
  <si>
    <t>Workshop Time</t>
  </si>
  <si>
    <t>Terry Sexton</t>
  </si>
  <si>
    <t>WWII RAAF Site Memorial</t>
  </si>
  <si>
    <t>Y2K - It's Elementary Dear Watson</t>
  </si>
  <si>
    <t>Your PC and Y2K</t>
  </si>
  <si>
    <t>Roy D. Welch</t>
  </si>
  <si>
    <t>W0SL</t>
  </si>
  <si>
    <t>10 SP RTTY Award</t>
  </si>
  <si>
    <t>10-10 International Contest</t>
  </si>
  <si>
    <t>1927 Callsigns</t>
  </si>
  <si>
    <t>Dave Handscomb</t>
  </si>
  <si>
    <t>24GHz Record VK3ZQB</t>
  </si>
  <si>
    <t>David Minchen</t>
  </si>
  <si>
    <t>VK5KK</t>
  </si>
  <si>
    <t>30 years (Eric Jamieson) Part 1</t>
  </si>
  <si>
    <t>30 years (Eric Jamieson) Part 2</t>
  </si>
  <si>
    <t>30 Years of Service VK5RAD Adelaide</t>
  </si>
  <si>
    <t>38400 baud Satelites</t>
  </si>
  <si>
    <t>Stacey Mills</t>
  </si>
  <si>
    <t>W4SM</t>
  </si>
  <si>
    <t>40 W MOSFET HF Linear Amplifier</t>
  </si>
  <si>
    <t>VK2XU</t>
  </si>
  <si>
    <t>4S7RS 50 years of Amateur Radio in Sri Lanka</t>
  </si>
  <si>
    <t>5 wpm Morse code</t>
  </si>
  <si>
    <t>5 wpm Morse Q &amp; A</t>
  </si>
  <si>
    <t>50th Annual Ross Hull Memorial VHF/UHF Results</t>
  </si>
  <si>
    <t>52nd Urunga Radio Convention</t>
  </si>
  <si>
    <t>BJ Slarke</t>
  </si>
  <si>
    <t>VK2ZCQ</t>
  </si>
  <si>
    <t>52nd Urunga Radio Convention Easter 2000</t>
  </si>
  <si>
    <t>70cm under attack</t>
  </si>
  <si>
    <t>75 ohm coaxial cable</t>
  </si>
  <si>
    <t>9A4SP/4W6SP Pero Simundza</t>
  </si>
  <si>
    <t>A "Swinging link" Antenna Coupler</t>
  </si>
  <si>
    <t>A converter for the 15 metre band</t>
  </si>
  <si>
    <t>A Guide to Test Equipment (Novice Notes)</t>
  </si>
  <si>
    <t>A Portable RF Resistance Measuring Set</t>
  </si>
  <si>
    <t>A Single Sideband Modulator for the LF Transmitter</t>
  </si>
  <si>
    <t>A Superhet Receiver for Three HF Bands</t>
  </si>
  <si>
    <t>A Trap for an Old Player</t>
  </si>
  <si>
    <t>A Wire Log Periodic Dipole Array</t>
  </si>
  <si>
    <t>Robert Hancock</t>
  </si>
  <si>
    <t>A World First in Sight and Sound for Icom (Review)</t>
  </si>
  <si>
    <t>ACA Document Updates</t>
  </si>
  <si>
    <t>ACA Document updates</t>
  </si>
  <si>
    <t>Adding Morse to your Repertoire</t>
  </si>
  <si>
    <t>Aerial Circuit for a 12' Whip</t>
  </si>
  <si>
    <t>ALARA 25</t>
  </si>
  <si>
    <t>ALARA Notes</t>
  </si>
  <si>
    <t>ALARA Contest 1999</t>
  </si>
  <si>
    <t>ALARA Contest 2000</t>
  </si>
  <si>
    <t>All Portugese Language Countries Award</t>
  </si>
  <si>
    <t>Amateur Radio and Masonic Lodges</t>
  </si>
  <si>
    <t>John Ireland</t>
  </si>
  <si>
    <t>Amateur Radio PR in Action</t>
  </si>
  <si>
    <t>Moorabbin &amp; District</t>
  </si>
  <si>
    <t>Amateur Radio Sunday Funday</t>
  </si>
  <si>
    <t>VK4 Division</t>
  </si>
  <si>
    <t>Amateur Radio's Hidden Curriculum (Novice Notes)</t>
  </si>
  <si>
    <t>Amendments to Amateur Licence Conditions</t>
  </si>
  <si>
    <t>Alan Jordan</t>
  </si>
  <si>
    <t>An active frame antenna for 160 metre reception</t>
  </si>
  <si>
    <t>An Active Loop Converter for the LF Bands</t>
  </si>
  <si>
    <t>An AM/CW Transmitter for 1.8 3.5 and 7 MHz Pt 2</t>
  </si>
  <si>
    <t>An Experimental LF Transmitter</t>
  </si>
  <si>
    <t>An Experimenter's Power Supply with current limit</t>
  </si>
  <si>
    <t>An HF to LF Transmit Frequency Converter</t>
  </si>
  <si>
    <t>An on Air Czech</t>
  </si>
  <si>
    <t>Vic Postoupil</t>
  </si>
  <si>
    <t>VK4AXM</t>
  </si>
  <si>
    <t>An other Survey</t>
  </si>
  <si>
    <t>G.W. Layton</t>
  </si>
  <si>
    <t>VK2AGL</t>
  </si>
  <si>
    <t>An RF Voltage Probe (+Notes on power measurement)</t>
  </si>
  <si>
    <t>An unwelcome early Christmas present in VK1</t>
  </si>
  <si>
    <t>Gilbert Hughes</t>
  </si>
  <si>
    <t>VK1GH</t>
  </si>
  <si>
    <t>An USB RX for the 20 metre band</t>
  </si>
  <si>
    <t>G Williams</t>
  </si>
  <si>
    <t>ANARS RTTY CONTEST 1999</t>
  </si>
  <si>
    <t>ANARTS RTTY Contest 2000 Results</t>
  </si>
  <si>
    <t>ANARTS WW RTTY Contest</t>
  </si>
  <si>
    <t>And that's the News</t>
  </si>
  <si>
    <t>ACA LCD Bulletins &amp; Info</t>
  </si>
  <si>
    <t>Andorra 5 bands Award</t>
  </si>
  <si>
    <t>Animal Tracking frequencies</t>
  </si>
  <si>
    <t>ARDF</t>
  </si>
  <si>
    <t>Annual index 1999</t>
  </si>
  <si>
    <t>Colwyn Low</t>
  </si>
  <si>
    <t>VK5UE</t>
  </si>
  <si>
    <t>Antenna Noise and Signal Cancelling at LF</t>
  </si>
  <si>
    <t>ARRL International DX Contest</t>
  </si>
  <si>
    <t>Arthur Edward Walz VK4AW</t>
  </si>
  <si>
    <t>Asian Pacific Sprint</t>
  </si>
  <si>
    <t>Australasian Sprints 1999</t>
  </si>
  <si>
    <t>Australasian Sprints 2000</t>
  </si>
  <si>
    <t>Australasian Sprints 2000 Results</t>
  </si>
  <si>
    <t>Australian Federation Satellite not on 70cm</t>
  </si>
  <si>
    <t>Australia's first IARU Conference</t>
  </si>
  <si>
    <t>Awards The Real Ladies of Amateur Radio</t>
  </si>
  <si>
    <t>Band congestion due to contests</t>
  </si>
  <si>
    <t>Kim Rhodes</t>
  </si>
  <si>
    <t>VK6TQ</t>
  </si>
  <si>
    <t>Band Threat</t>
  </si>
  <si>
    <t>M Morris</t>
  </si>
  <si>
    <t>VK3GMM</t>
  </si>
  <si>
    <t>Bert Newman VK4NA</t>
  </si>
  <si>
    <t>BERU 2000</t>
  </si>
  <si>
    <t>Bev Clayton VK4NBC AFARN Life Membership</t>
  </si>
  <si>
    <t>Blocking Non Locking PLL signals</t>
  </si>
  <si>
    <t>Build the Funway 80</t>
  </si>
  <si>
    <t>Bulgarian Awards</t>
  </si>
  <si>
    <t>Buried Treasure - Don't Hang the Washing on the Aerial</t>
  </si>
  <si>
    <t>Canadian Awards</t>
  </si>
  <si>
    <t>Captain James Cooke Award</t>
  </si>
  <si>
    <t>Central Coast Field Day</t>
  </si>
  <si>
    <t>Central Coast Amateur</t>
  </si>
  <si>
    <t>CH 35 Continued use 2000</t>
  </si>
  <si>
    <t>Channel 35 Drop Through 2001</t>
  </si>
  <si>
    <t>Charles McKenzie Couglan XCO</t>
  </si>
  <si>
    <t>Chesterfields revisited</t>
  </si>
  <si>
    <t>Chile Awards</t>
  </si>
  <si>
    <t>Circuit simulation with Spice and Pspice</t>
  </si>
  <si>
    <t>Close Coupled Vertical Antenna</t>
  </si>
  <si>
    <t>Col Craigen VK2NJC</t>
  </si>
  <si>
    <t>Commemorating the first Australian Call sign in Space</t>
  </si>
  <si>
    <t>Commercial RF Probe</t>
  </si>
  <si>
    <t>Commonwealth Contest (BERU) Results</t>
  </si>
  <si>
    <t>Commonwealth Contest 2000</t>
  </si>
  <si>
    <t>Conquer the BW and get your CW Part 1</t>
  </si>
  <si>
    <t>Conquer the BW and get your CW Part 2</t>
  </si>
  <si>
    <t>Converting Computer Power Supplies</t>
  </si>
  <si>
    <t>Keilh Alder</t>
  </si>
  <si>
    <t>CQ WW DX Contest 2000</t>
  </si>
  <si>
    <t>CQ.CQ.CQ de VK3BYE - My Story</t>
  </si>
  <si>
    <t>CQ/RJ WW RTTY 2000 Contest Results</t>
  </si>
  <si>
    <t>CQ/RJ WW RTTY Contest 2000</t>
  </si>
  <si>
    <t>CQ-M Contest</t>
  </si>
  <si>
    <t>CQ-M Contest 1999 Results</t>
  </si>
  <si>
    <t>Crossed Field Antenna</t>
  </si>
  <si>
    <t>Crystal Sets</t>
  </si>
  <si>
    <t>CW and Other Things Amateur</t>
  </si>
  <si>
    <t>Rick Lloyd</t>
  </si>
  <si>
    <t>Czech Republic Awards</t>
  </si>
  <si>
    <t>Dayton Hamfest Diary: The Greatest Show on Earth</t>
  </si>
  <si>
    <t>Phil Miller</t>
  </si>
  <si>
    <t>VK2FHN</t>
  </si>
  <si>
    <t>Dick Smith Balloons Across Tasman with AR</t>
  </si>
  <si>
    <t>Diode Matching</t>
  </si>
  <si>
    <t>Diode Probe</t>
  </si>
  <si>
    <t>Diploma Zagreb</t>
  </si>
  <si>
    <t>Does the VK/ZL Contest need a revamp?</t>
  </si>
  <si>
    <t>Tony Burt</t>
  </si>
  <si>
    <t>VK3TZ</t>
  </si>
  <si>
    <t>Doug Parish VK7AZ</t>
  </si>
  <si>
    <t>Dropping Signal reports from Contest Exchanges</t>
  </si>
  <si>
    <t>DXCC listings</t>
  </si>
  <si>
    <t>DX Notes</t>
  </si>
  <si>
    <t>DXCCQSL Card Checking</t>
  </si>
  <si>
    <t>Early Power Generation</t>
  </si>
  <si>
    <t>Steve Smith</t>
  </si>
  <si>
    <t>VK2SPS</t>
  </si>
  <si>
    <t>EasyCW-2 (Review)</t>
  </si>
  <si>
    <t>VK2AYO</t>
  </si>
  <si>
    <t>Editing letters-Censorship?</t>
  </si>
  <si>
    <t>Ken Fuller</t>
  </si>
  <si>
    <t>VK4KF</t>
  </si>
  <si>
    <t>Elevation Rotator</t>
  </si>
  <si>
    <t>EME Amateur Licence Conditions</t>
  </si>
  <si>
    <t>EMR Compliance Self-assessment Trial</t>
  </si>
  <si>
    <t>EMR Compliance Self-Assessment Trial</t>
  </si>
  <si>
    <t>Errata An Experimental LF Band Transmitter</t>
  </si>
  <si>
    <t>Errata Jul Tech Abs: Long wire for 6 and 10</t>
  </si>
  <si>
    <t>Errata Jun Tech Abs: Diode Matching circuit</t>
  </si>
  <si>
    <t>Evolution of an Antenna Farm. A photo Story</t>
  </si>
  <si>
    <t>Bernie Witje</t>
  </si>
  <si>
    <t>VK4BTF</t>
  </si>
  <si>
    <t>FCC Restructures US Amateur Licences</t>
  </si>
  <si>
    <t>Final Report on Hamilton</t>
  </si>
  <si>
    <t>Focus on young hams</t>
  </si>
  <si>
    <t>John G Lyons</t>
  </si>
  <si>
    <t>VK2NDR</t>
  </si>
  <si>
    <t>Forever YL Ladies in Amateur Radio (WA)</t>
  </si>
  <si>
    <t>D Hanscomb</t>
  </si>
  <si>
    <t>Frequency Shifter for Fox Hunting</t>
  </si>
  <si>
    <t>From Circuit to Chassis</t>
  </si>
  <si>
    <t>Fun with 'A Cool Little Mast' and a Pulsar</t>
  </si>
  <si>
    <t>Andrew Smith</t>
  </si>
  <si>
    <t>VK2TWO</t>
  </si>
  <si>
    <t>Geoff Thompson VK3AC</t>
  </si>
  <si>
    <t>VK3MD</t>
  </si>
  <si>
    <t>George Bass Award VK2</t>
  </si>
  <si>
    <t>WIA Victoria</t>
  </si>
  <si>
    <t>George Craggs VK2AYG</t>
  </si>
  <si>
    <t>George Moss VK6GM</t>
  </si>
  <si>
    <t>Tony Savory</t>
  </si>
  <si>
    <t>VK6TS</t>
  </si>
  <si>
    <t>Ghana Award</t>
  </si>
  <si>
    <t>Giant LF Loopstick</t>
  </si>
  <si>
    <t>Gibraltar Award</t>
  </si>
  <si>
    <t>Giovannini D2T Antenna</t>
  </si>
  <si>
    <t>Gippsland Technical Conference July 1999</t>
  </si>
  <si>
    <t>David Waring</t>
  </si>
  <si>
    <t>Mayor of Bad Bentheim</t>
  </si>
  <si>
    <t>GPS accuracy improves</t>
  </si>
  <si>
    <t>Grenville Sawer VK5ZCF</t>
  </si>
  <si>
    <t>Grid Square Standings Jun 2000   UHF/VHF</t>
  </si>
  <si>
    <t>Guam Award</t>
  </si>
  <si>
    <t>Guantanamo Bay Award</t>
  </si>
  <si>
    <t>Gwen Tilson VK3DYL wins Thelma Souper WARD 2000</t>
  </si>
  <si>
    <t>Hamming in the USA</t>
  </si>
  <si>
    <t>Dom Bragge</t>
  </si>
  <si>
    <t>VK2JNA</t>
  </si>
  <si>
    <t>Hams Span Three generations</t>
  </si>
  <si>
    <t>Harold L Hepburn VK3AFQ</t>
  </si>
  <si>
    <t>Harry Angel Sprint 2000</t>
  </si>
  <si>
    <t>Harry Angel Sprint 2000 Results</t>
  </si>
  <si>
    <t>He Who Expecteth Little</t>
  </si>
  <si>
    <t>Hedy Lamar</t>
  </si>
  <si>
    <t>ARRL Special Bulletin</t>
  </si>
  <si>
    <t>Helvetia Contest 1999</t>
  </si>
  <si>
    <t>Helvetia DX Contest 2000</t>
  </si>
  <si>
    <t>Higginbotham Award 1999</t>
  </si>
  <si>
    <t>AR Publications</t>
  </si>
  <si>
    <t>High Frequency Proctor BBS</t>
  </si>
  <si>
    <t>VK5BAR</t>
  </si>
  <si>
    <t>High Power Exemptions (EME etc)</t>
  </si>
  <si>
    <t>Holyland Contest 1999</t>
  </si>
  <si>
    <t>Holyland DX Contest 2000</t>
  </si>
  <si>
    <t>Homebrew ESD mat</t>
  </si>
  <si>
    <t>How to work DX with a tree</t>
  </si>
  <si>
    <t>Ernest H Sloman</t>
  </si>
  <si>
    <t>IARU Aug 2000 Darwin</t>
  </si>
  <si>
    <t>IARU HF Championship 2000</t>
  </si>
  <si>
    <t>IARU R3 set course for future directions</t>
  </si>
  <si>
    <t>IARU Region III Award</t>
  </si>
  <si>
    <t>IARU Region III Conference</t>
  </si>
  <si>
    <t>In Praise of Morse Code</t>
  </si>
  <si>
    <t>W.P. McCarthy</t>
  </si>
  <si>
    <t>VK4WMC</t>
  </si>
  <si>
    <t>Infra red Laser on P3-D</t>
  </si>
  <si>
    <t>International Lighthouse/Lightship Weekend</t>
  </si>
  <si>
    <t>Intrusions in 70cm allocation</t>
  </si>
  <si>
    <t>Inverters Re Apr 2000 AR</t>
  </si>
  <si>
    <t>ITU WRC 2000</t>
  </si>
  <si>
    <t>Jack Files Memorial Contest</t>
  </si>
  <si>
    <t>Jack Files Memorial Contest 1999</t>
  </si>
  <si>
    <t>James Robert Walker VK2AJT</t>
  </si>
  <si>
    <t>James Rumble VK6RU</t>
  </si>
  <si>
    <t>Japan Century Cities Award</t>
  </si>
  <si>
    <t>Japan International DX Contest 2001</t>
  </si>
  <si>
    <t>Japanese Mobile SSB DX Activity</t>
  </si>
  <si>
    <t>Japanese Amateur Radio</t>
  </si>
  <si>
    <t>Jock White Field Day (NZART)</t>
  </si>
  <si>
    <t>John Craddy VK2BOK</t>
  </si>
  <si>
    <t>John Moyle Field Day 2000</t>
  </si>
  <si>
    <t>Kestrel Net</t>
  </si>
  <si>
    <t>Les Wood</t>
  </si>
  <si>
    <t>VK2XG</t>
  </si>
  <si>
    <t>Lance Humphrey QRV VK0ERZ</t>
  </si>
  <si>
    <t>HW Cowled</t>
  </si>
  <si>
    <t>Laptop mobile supply stepup converter</t>
  </si>
  <si>
    <t>Len Vermuelen VK3COD</t>
  </si>
  <si>
    <t>LF Receiving Converter with Loop Stick Antenna</t>
  </si>
  <si>
    <t>Lighthouse Weekend Wash Up</t>
  </si>
  <si>
    <t>Long Wire for 6 and 10</t>
  </si>
  <si>
    <t>Low Band Receiving Antennas</t>
  </si>
  <si>
    <t>Low Power Spring Sprint 2000</t>
  </si>
  <si>
    <t>Making 'Air' Wound Transmitter Coils</t>
  </si>
  <si>
    <t>Making LIPDs work for you</t>
  </si>
  <si>
    <t>Many a slip on the way to a true story Part 2</t>
  </si>
  <si>
    <t>D. Handscomb</t>
  </si>
  <si>
    <t>Many a slip on the way to WIA (WA) Part 1</t>
  </si>
  <si>
    <t>Marconi Memorial HF Contest</t>
  </si>
  <si>
    <t>Matching Low Impedance Antennas</t>
  </si>
  <si>
    <t>Maths for Amateur Radio-Great Circle Calculations</t>
  </si>
  <si>
    <t>Merv Stinson Memorial Sprint 2000</t>
  </si>
  <si>
    <t>Mervyn "Snow" Campbell VK3MR</t>
  </si>
  <si>
    <t>Microwave Primer Part 1</t>
  </si>
  <si>
    <t>UHF/VHF</t>
  </si>
  <si>
    <t>Microwave Primer Part 2</t>
  </si>
  <si>
    <t>Microwave Primer Part 3</t>
  </si>
  <si>
    <t>Microwave Primer Part 4</t>
  </si>
  <si>
    <t>Microwave Primer Part 5</t>
  </si>
  <si>
    <t>Microwave Primer Part 6</t>
  </si>
  <si>
    <t>Microwave Primer Part 7</t>
  </si>
  <si>
    <t>Modifying a linear Power Supply to charge gel cells</t>
  </si>
  <si>
    <t>VK3XSW</t>
  </si>
  <si>
    <t>Monitoring Service Jul Summary</t>
  </si>
  <si>
    <t>IARU</t>
  </si>
  <si>
    <t>More Info on'Kestrel"</t>
  </si>
  <si>
    <t>Kevin Mulcahy</t>
  </si>
  <si>
    <t>VK2CE</t>
  </si>
  <si>
    <t>Morse Code An Amateur tradition</t>
  </si>
  <si>
    <t>Max Riley</t>
  </si>
  <si>
    <t>Morse Code and the Full Call</t>
  </si>
  <si>
    <t>John Elliott</t>
  </si>
  <si>
    <t>VK5EMI</t>
  </si>
  <si>
    <t>Morse Proficiency: Necessary/Obsolete</t>
  </si>
  <si>
    <t>Nanjing hosts 10th World ARDF Championships</t>
  </si>
  <si>
    <t>New Finals for FT101</t>
  </si>
  <si>
    <t>New Life for the FT200</t>
  </si>
  <si>
    <t>New Zealand Award</t>
  </si>
  <si>
    <t>New Zealand NZART Series</t>
  </si>
  <si>
    <t>News and Information transmissions</t>
  </si>
  <si>
    <t>No Contest but plenty of fun in a lighthouse</t>
  </si>
  <si>
    <t>Mike Dalrymple</t>
  </si>
  <si>
    <t>GM3SUC</t>
  </si>
  <si>
    <t>Noel Toohey Call Sign</t>
  </si>
  <si>
    <t>Dave Hanscombe</t>
  </si>
  <si>
    <t>Noise Canceling at HF and VHF</t>
  </si>
  <si>
    <t>Novice Contest 2000</t>
  </si>
  <si>
    <t>NZART 80m Memorial Contest 2000</t>
  </si>
  <si>
    <t>NZART Memorial Contest Results</t>
  </si>
  <si>
    <t>Oceania DX Contest 2000</t>
  </si>
  <si>
    <t>Offset Fed Wire Beam</t>
  </si>
  <si>
    <t>Olympic Games Call Sign AX2000</t>
  </si>
  <si>
    <t>One Active Device Competition</t>
  </si>
  <si>
    <t>Adelaide Hills Radio Society</t>
  </si>
  <si>
    <t>Pacific 160 Metres Contest Results</t>
  </si>
  <si>
    <t>Pacific 160m Contest 2000</t>
  </si>
  <si>
    <t>Packet and Internet Articles</t>
  </si>
  <si>
    <t>Ted Rodham</t>
  </si>
  <si>
    <t>VK2EZQ</t>
  </si>
  <si>
    <t>Panama Anniversary Contest</t>
  </si>
  <si>
    <t>Paraguay Awards</t>
  </si>
  <si>
    <t>Phased Verticals for 10m Mobile use</t>
  </si>
  <si>
    <t>PIC controlled transmitter</t>
  </si>
  <si>
    <t>Jeremy Lemke</t>
  </si>
  <si>
    <t>VK3TFH</t>
  </si>
  <si>
    <t>PIC Controlled Transmitter Correction</t>
  </si>
  <si>
    <t>VK3THF</t>
  </si>
  <si>
    <t>Pilgrimages of Pope John Paul II</t>
  </si>
  <si>
    <t>Pioneers of Radar (Book Review)</t>
  </si>
  <si>
    <t>Ben Furby</t>
  </si>
  <si>
    <t>Post WW2 Amateur Radio: A phenomenal social link</t>
  </si>
  <si>
    <t>Promoting Amateur Radio and Improving AR</t>
  </si>
  <si>
    <t>Michael Gil</t>
  </si>
  <si>
    <t>VK5ZLC</t>
  </si>
  <si>
    <t>Promoting Amateur Radio and Improving AR magazine</t>
  </si>
  <si>
    <t>PSK31 The Easy Way</t>
  </si>
  <si>
    <t>Alan Gibbs</t>
  </si>
  <si>
    <t>VK6PG</t>
  </si>
  <si>
    <t>PTT Sound</t>
  </si>
  <si>
    <t>QRP Day 2000 Results</t>
  </si>
  <si>
    <t>QRP Day Contest</t>
  </si>
  <si>
    <t>QSLs from Russia and England</t>
  </si>
  <si>
    <t>Quo Vadis Morseii</t>
  </si>
  <si>
    <t>Radio on the Rails Contest 1999</t>
  </si>
  <si>
    <t>MDRC</t>
  </si>
  <si>
    <t>Raymond Harold Kilby VK7RK</t>
  </si>
  <si>
    <t>Re - Call Book 2001</t>
  </si>
  <si>
    <t>Geoff Bridgeland</t>
  </si>
  <si>
    <t>VK5JB</t>
  </si>
  <si>
    <t>Re Compulsory CW Testing</t>
  </si>
  <si>
    <t>Ian Gray</t>
  </si>
  <si>
    <t>VK2IGS</t>
  </si>
  <si>
    <t>Re CW and Full Call</t>
  </si>
  <si>
    <t>P.A. Orchard</t>
  </si>
  <si>
    <t>VK2BTT</t>
  </si>
  <si>
    <t>Re Evolution of an Aerial Farm</t>
  </si>
  <si>
    <t>Geoffrey Combes</t>
  </si>
  <si>
    <t>VK4GWC</t>
  </si>
  <si>
    <t>Re Morse Code Amateur Radio and Tripe</t>
  </si>
  <si>
    <t>Ray Peterson</t>
  </si>
  <si>
    <t>VK6PW</t>
  </si>
  <si>
    <t>Re Morse Code and Amateur Radio</t>
  </si>
  <si>
    <t>Alan Madigan</t>
  </si>
  <si>
    <t>VK2OA</t>
  </si>
  <si>
    <t>Receive SSB on your VHF/UHF handheld</t>
  </si>
  <si>
    <t>REF (France) DX Contest</t>
  </si>
  <si>
    <t>REF 1999 Results</t>
  </si>
  <si>
    <t>REF Contest 2000</t>
  </si>
  <si>
    <t>Remembrance Day Contest</t>
  </si>
  <si>
    <t>Remembrance Day Contest Prime Ministers Tribute</t>
  </si>
  <si>
    <t>RF Bridge</t>
  </si>
  <si>
    <t>RF Power Meter</t>
  </si>
  <si>
    <t>RF Probe</t>
  </si>
  <si>
    <t>RF Radiation Hazard</t>
  </si>
  <si>
    <t>Phil Smith</t>
  </si>
  <si>
    <t>VK1GZ</t>
  </si>
  <si>
    <t>RF Safety (Repeater Link)</t>
  </si>
  <si>
    <t>RF Voltage Probe</t>
  </si>
  <si>
    <t>Richard Soulie VK2ARS</t>
  </si>
  <si>
    <t>Robert Charles Krummel VK3BD</t>
  </si>
  <si>
    <t>Mike</t>
  </si>
  <si>
    <t>K3WW</t>
  </si>
  <si>
    <t>Roll of Honour January 2000</t>
  </si>
  <si>
    <t>Ron Willis ZL2TT</t>
  </si>
  <si>
    <t>Ronald "Graham" Clayton VK4BGC</t>
  </si>
  <si>
    <t>Ross Hull Memorial VHF-UHF Contest 2000-2001</t>
  </si>
  <si>
    <t>Ross Hull UHF-VHF Contest 2000-2001</t>
  </si>
  <si>
    <t>Rowley Shoals IOTA DXpedition</t>
  </si>
  <si>
    <t>VK3PS</t>
  </si>
  <si>
    <t>RSGB 21 28 MHz Contest</t>
  </si>
  <si>
    <t>RSGB 7MHz Contest</t>
  </si>
  <si>
    <t>RSGB IOTA Contest 2000</t>
  </si>
  <si>
    <t>Russian DX Contest 1999</t>
  </si>
  <si>
    <t>Russian DX Contest 2000</t>
  </si>
  <si>
    <t>SAC 1999 Contest Results</t>
  </si>
  <si>
    <t>Sangster Shield NZART</t>
  </si>
  <si>
    <t>Save your Tuner for Two Pence</t>
  </si>
  <si>
    <t>Scandinavian Awards</t>
  </si>
  <si>
    <t>SCC RTTY Contest</t>
  </si>
  <si>
    <t>SEANET Contest 2000</t>
  </si>
  <si>
    <t>Sending Morse on your VHF Rig</t>
  </si>
  <si>
    <t>Dale Hughes</t>
  </si>
  <si>
    <t>VK2DSH</t>
  </si>
  <si>
    <t>Silent Tune</t>
  </si>
  <si>
    <t>Small HF Loop Antenna</t>
  </si>
  <si>
    <t>South African Awards</t>
  </si>
  <si>
    <t>Southside Amateur Radio Society Sprints 2000</t>
  </si>
  <si>
    <t>SP DX Contest 2000</t>
  </si>
  <si>
    <t>SP DX RTTY Contest 2000</t>
  </si>
  <si>
    <t>Spring VHF.UHF Field Day 2000</t>
  </si>
  <si>
    <t>SSB is older than you</t>
  </si>
  <si>
    <t>Staunton McNamara VK5ZH</t>
  </si>
  <si>
    <t>Summer UHF-VHF Contest 2001</t>
  </si>
  <si>
    <t>Summerland ARC JOTA</t>
  </si>
  <si>
    <t>John Alcorn</t>
  </si>
  <si>
    <t>VK3JWA</t>
  </si>
  <si>
    <t>Sydney Games Radio Award</t>
  </si>
  <si>
    <t>WIA NSW</t>
  </si>
  <si>
    <t>Sydney Games take another bite of 70cm</t>
  </si>
  <si>
    <t>Sydney Gold Award</t>
  </si>
  <si>
    <t>Taking Tea..The Gippsland Spouses Tour</t>
  </si>
  <si>
    <t>Pauline Corrigan</t>
  </si>
  <si>
    <t>VK3XBG</t>
  </si>
  <si>
    <t>Talking Radio ACA Liaison Meeting</t>
  </si>
  <si>
    <t>Technical Award 1999</t>
  </si>
  <si>
    <t>Testing Toroidal Baluns</t>
  </si>
  <si>
    <t>The ACT 3.5</t>
  </si>
  <si>
    <t>The Balloon Gang QRP HF Y2K</t>
  </si>
  <si>
    <t>Ric</t>
  </si>
  <si>
    <t>VE7CUP</t>
  </si>
  <si>
    <t>The Crystal Set an Ideal Holiday Project</t>
  </si>
  <si>
    <t>The G5RV - A Portable Antenna Option</t>
  </si>
  <si>
    <t>The Good Old Days of Crystal Sets and Morse Code</t>
  </si>
  <si>
    <t>The Great Receiver Setup is ready</t>
  </si>
  <si>
    <t>The Handlebar and the Halo</t>
  </si>
  <si>
    <t>The Language We Use</t>
  </si>
  <si>
    <t>Victor Kitney-Bunbury</t>
  </si>
  <si>
    <t>The Sk0ux Club</t>
  </si>
  <si>
    <t>Henryk Kotowski</t>
  </si>
  <si>
    <t>SM0JHF</t>
  </si>
  <si>
    <t>The things that people do</t>
  </si>
  <si>
    <t>Bemie Mclvor</t>
  </si>
  <si>
    <t>VK4EJ</t>
  </si>
  <si>
    <t>To Morse or not to morse? Is that the Question</t>
  </si>
  <si>
    <t>Towers</t>
  </si>
  <si>
    <t>B. G. Witjes</t>
  </si>
  <si>
    <t>Towers Builders Beware</t>
  </si>
  <si>
    <t>G.W. Combes</t>
  </si>
  <si>
    <t>Try This - Power inverters</t>
  </si>
  <si>
    <t>Dick Smith</t>
  </si>
  <si>
    <t>Two Old Squares into Four Squares</t>
  </si>
  <si>
    <t>Two Tone generator</t>
  </si>
  <si>
    <t>UBA Contest 1999</t>
  </si>
  <si>
    <t>UK Amateur Radio and Internet</t>
  </si>
  <si>
    <t>Up the Lazy River</t>
  </si>
  <si>
    <t>Updated Transponder Designations for Phase 3D</t>
  </si>
  <si>
    <t>Using a Regulated P/S to charge a battery</t>
  </si>
  <si>
    <t>Using Cable TV Hardline</t>
  </si>
  <si>
    <t>VHF-UHF Field Day Spring 1999</t>
  </si>
  <si>
    <t>VHF-UHF Field Day Summer 2000</t>
  </si>
  <si>
    <t>VI5ARS 75th Birthday Celebrations</t>
  </si>
  <si>
    <t>VK5BG</t>
  </si>
  <si>
    <t>VK adopts 5wpm Morse code standard</t>
  </si>
  <si>
    <t>VK Novice Contest 2000 Results</t>
  </si>
  <si>
    <t>VK/ZL Oceania Contest 1999</t>
  </si>
  <si>
    <t>VK/ZL/Oceania Contest 1999</t>
  </si>
  <si>
    <t>WAE RTTY Contest 2000</t>
  </si>
  <si>
    <t>Waitakere 80m Sprint 2000</t>
  </si>
  <si>
    <t>Walking "On Air" from Sydney to Brisbane Part 1</t>
  </si>
  <si>
    <t>Tony Whitaker</t>
  </si>
  <si>
    <t>Walking "On Air" from Sydney to Brisbane Part 2</t>
  </si>
  <si>
    <t>Who Writes AR?</t>
  </si>
  <si>
    <t>WIA adopts new 'no code' policy</t>
  </si>
  <si>
    <t>WIA adopts 'No Code' Licence</t>
  </si>
  <si>
    <t>Steve Ireland</t>
  </si>
  <si>
    <t>VK6VZ</t>
  </si>
  <si>
    <t>WIA moves for amateur primary status on full 6m</t>
  </si>
  <si>
    <t>WICEN (VIC) and Y2K</t>
  </si>
  <si>
    <t>WICEN (Vic) wears a proud feather</t>
  </si>
  <si>
    <t>Women in Radio (ALARA)</t>
  </si>
  <si>
    <t>Worked All Pacific Award</t>
  </si>
  <si>
    <t>World Wide Locator DX Contest 2000</t>
  </si>
  <si>
    <t>World Wide WPX 2000</t>
  </si>
  <si>
    <t>WRTC 2000</t>
  </si>
  <si>
    <t>Yaesu Musen FL2000B Modifications</t>
  </si>
  <si>
    <t>N.E. Mattick</t>
  </si>
  <si>
    <t>Yet another Inductance Meter</t>
  </si>
  <si>
    <t>VK6JAH</t>
  </si>
  <si>
    <t>Young Endeavour Award</t>
  </si>
  <si>
    <t>Australian Navy AR</t>
  </si>
  <si>
    <t>To Search in all pages of the spreadsheet:-</t>
  </si>
  <si>
    <t>10 metres SWL Contest 2001</t>
  </si>
  <si>
    <t>10th World ARDF Championships Nanking China October 2000</t>
  </si>
  <si>
    <t>160 metre Band Plan FTAC Notes</t>
  </si>
  <si>
    <t>160 Metre Inverted L Antenna</t>
  </si>
  <si>
    <t>2001 Trans Tasman Competition Rules</t>
  </si>
  <si>
    <t>6 Monthly Update of Operational AR Satellites</t>
  </si>
  <si>
    <t>A 10MHz Reference Oscillator</t>
  </si>
  <si>
    <t>A better PL259</t>
  </si>
  <si>
    <t>A Helix Antenna for 2 metre Satellite Use</t>
  </si>
  <si>
    <t>Tony Hutchison</t>
  </si>
  <si>
    <t>VK5ZAI</t>
  </si>
  <si>
    <t>A Home Brew Reference Library</t>
  </si>
  <si>
    <t>Peter Stuart</t>
  </si>
  <si>
    <t>VK2BEU</t>
  </si>
  <si>
    <t>A Low Frequency Beacon transmitter</t>
  </si>
  <si>
    <t>Richard Rogers</t>
  </si>
  <si>
    <t>VK7RO</t>
  </si>
  <si>
    <t>A Meterless Capacity Meter</t>
  </si>
  <si>
    <t>A Morse Code ID for Home Station or Repeater</t>
  </si>
  <si>
    <t>Peter Cossins</t>
  </si>
  <si>
    <t>A PSK31 Tuning Aid</t>
  </si>
  <si>
    <t>Don Urbytes</t>
  </si>
  <si>
    <t>W6LGV</t>
  </si>
  <si>
    <t>A Receiving Converter for 432 MHz</t>
  </si>
  <si>
    <t>A Simple and Efficient Computer Logging Program</t>
  </si>
  <si>
    <t>Ian Alexander</t>
  </si>
  <si>
    <t>VK3DDL</t>
  </si>
  <si>
    <t>A Simple Q Meter</t>
  </si>
  <si>
    <t>A Tale of Three Men in Search of a "House"</t>
  </si>
  <si>
    <t>Carl Schlink</t>
  </si>
  <si>
    <t>VK3EMF</t>
  </si>
  <si>
    <t>A W2PV 4 element Yagi for 6 metres</t>
  </si>
  <si>
    <t>A X1000 Probe for High Voltage Measurements</t>
  </si>
  <si>
    <t>ACARS. Aircraft Communications and Reporting System</t>
  </si>
  <si>
    <t>Steve Blanche</t>
  </si>
  <si>
    <t>Active Door Loop Receive Antenna</t>
  </si>
  <si>
    <t>Adam Lution</t>
  </si>
  <si>
    <t>VK3AYD</t>
  </si>
  <si>
    <t>ALARA Contest 2000 Results</t>
  </si>
  <si>
    <t>ALARA Contest 2001</t>
  </si>
  <si>
    <t>ALARA Contest Results</t>
  </si>
  <si>
    <t>Amateur Licences 5 year renewals</t>
  </si>
  <si>
    <t>Amateur Radio in the Australian Alps</t>
  </si>
  <si>
    <t>Stephen Warrillow</t>
  </si>
  <si>
    <t>VK3JNH</t>
  </si>
  <si>
    <t>Amateur Radio Old Timers Club</t>
  </si>
  <si>
    <t>Amateur Radio Publicity Bulletin February 2001</t>
  </si>
  <si>
    <t>Amplifier Information</t>
  </si>
  <si>
    <t>David Downie</t>
  </si>
  <si>
    <t>VK2EZD</t>
  </si>
  <si>
    <t>An Antenna Coupler for the FT 817</t>
  </si>
  <si>
    <t>An Electronic Keyer Paddle from the "Scrap Box"</t>
  </si>
  <si>
    <t>An Introduction to IRLP</t>
  </si>
  <si>
    <t>An RF-Actuated CW Monitor and Practice Oscillator</t>
  </si>
  <si>
    <t>ANARTS WW RTTY Contest Results 2000</t>
  </si>
  <si>
    <t>Antenna masts that don't annoy the neighbours</t>
  </si>
  <si>
    <t>ARDF Competitions</t>
  </si>
  <si>
    <t>ARI International DX Contest May 2000 Results</t>
  </si>
  <si>
    <t>Asia Pacific Sprint 2001</t>
  </si>
  <si>
    <t>Assembly Using Tube Cutter</t>
  </si>
  <si>
    <t>Australia's New Electromagnetic Radiation Requirements</t>
  </si>
  <si>
    <t>Bare Bones: 80m QRP</t>
  </si>
  <si>
    <t>Malcolm Haskard</t>
  </si>
  <si>
    <t>VK5BA</t>
  </si>
  <si>
    <t>BASS IRLP Group formed</t>
  </si>
  <si>
    <t>BBC World Service drops Australia and North America</t>
  </si>
  <si>
    <t>Robin Harwood</t>
  </si>
  <si>
    <t>VK7RH</t>
  </si>
  <si>
    <t>BearingsLes</t>
  </si>
  <si>
    <t>Hawkins</t>
  </si>
  <si>
    <t>VK4DA</t>
  </si>
  <si>
    <t>Bill Rice Life Member WIA</t>
  </si>
  <si>
    <t>Brenda VK3KT. First Woman Director of WIA</t>
  </si>
  <si>
    <t>CAT Interface</t>
  </si>
  <si>
    <t>Charlie's Toys DC-DC Converter</t>
  </si>
  <si>
    <t>Charlie Sims</t>
  </si>
  <si>
    <t>VK2ABF</t>
  </si>
  <si>
    <t>CIS Award</t>
  </si>
  <si>
    <t>Classification of Emissions</t>
  </si>
  <si>
    <t>H. Andersson</t>
  </si>
  <si>
    <t>Cloud Warmer NVIS Antenna</t>
  </si>
  <si>
    <t>Commonwealth Contest 2001</t>
  </si>
  <si>
    <t>Commonwealth Games</t>
  </si>
  <si>
    <t>Kev</t>
  </si>
  <si>
    <t>G0TOG</t>
  </si>
  <si>
    <t>Compulsory Membership</t>
  </si>
  <si>
    <t>David Burnett</t>
  </si>
  <si>
    <t>VK5AXW</t>
  </si>
  <si>
    <t>Computers</t>
  </si>
  <si>
    <t>Ric Havyatt</t>
  </si>
  <si>
    <t>VK2PH</t>
  </si>
  <si>
    <t>Bemd W von Bojan</t>
  </si>
  <si>
    <t>DJ7YE</t>
  </si>
  <si>
    <t>Martin Luther</t>
  </si>
  <si>
    <t>VK5GN</t>
  </si>
  <si>
    <t>Correction to A Single Sideband Modulator for the LF Band</t>
  </si>
  <si>
    <t>Correction to Phased Verticals for 10m Mobile Use</t>
  </si>
  <si>
    <t>CQ WW DX CW Contest 1999 Results</t>
  </si>
  <si>
    <t>CQ WW RTTY WPX Contest 2001</t>
  </si>
  <si>
    <t>CQ WW WPX SSB Contest 2000 Results</t>
  </si>
  <si>
    <t>CQ/RJ WW RTTY Contest</t>
  </si>
  <si>
    <t>CQWW DX CW Contest Results</t>
  </si>
  <si>
    <t>VK3VP</t>
  </si>
  <si>
    <t>CQWW DX SSB Contest Results</t>
  </si>
  <si>
    <t>CTCSS Encoder Board</t>
  </si>
  <si>
    <t>Eric van der Weyer</t>
  </si>
  <si>
    <t>CW and the Horses</t>
  </si>
  <si>
    <t>D. Pilley</t>
  </si>
  <si>
    <t>VK3ADY</t>
  </si>
  <si>
    <t>David McAulay VK3EW</t>
  </si>
  <si>
    <t>Did TesIa Really Invent Radio?</t>
  </si>
  <si>
    <t>Diesel Engine Interference</t>
  </si>
  <si>
    <t>Digi Box</t>
  </si>
  <si>
    <t>Gill Sones</t>
  </si>
  <si>
    <t>Digital Modes</t>
  </si>
  <si>
    <t>QST Jan 2001</t>
  </si>
  <si>
    <t>Digital TV? How Good?</t>
  </si>
  <si>
    <t>Directional Feedback Amplifiers</t>
  </si>
  <si>
    <t>DOX Control of Yaesu FT647</t>
  </si>
  <si>
    <t>DXCC Listings WEF July 4 2001</t>
  </si>
  <si>
    <t>Elizabeth VE7YL</t>
  </si>
  <si>
    <t>EMR Compliance Self-Assessment Trial ACA</t>
  </si>
  <si>
    <t>Energy in Radio Waves</t>
  </si>
  <si>
    <t>Entry Hurdles</t>
  </si>
  <si>
    <t>Charles Gnaccarini</t>
  </si>
  <si>
    <t>Evolution of a Satellite Earth-Station</t>
  </si>
  <si>
    <t>Expert on Tripe</t>
  </si>
  <si>
    <t>Federal Awards GA Taylor to Neil Penfold VK6NC</t>
  </si>
  <si>
    <t>Federal Awards Ron Wilkinson Achievement Award</t>
  </si>
  <si>
    <t>Flying Solo Cable Tester</t>
  </si>
  <si>
    <t>FM Fun Day</t>
  </si>
  <si>
    <t>Frank Bradon ex VK5FB</t>
  </si>
  <si>
    <t>From Wireless to the Web</t>
  </si>
  <si>
    <t>Peter Jensen</t>
  </si>
  <si>
    <t>VK2AQJ</t>
  </si>
  <si>
    <t>Future Directions for the WlA</t>
  </si>
  <si>
    <t>GippsTech in Pix</t>
  </si>
  <si>
    <t>GippsTech-Aust. Tech.</t>
  </si>
  <si>
    <t>Chris Morley</t>
  </si>
  <si>
    <t>GMDSS Safety Compromised at the Peril of Seafarers?</t>
  </si>
  <si>
    <t>Grid Square Standings 12th July 2001</t>
  </si>
  <si>
    <t>Grounding</t>
  </si>
  <si>
    <t>Ham Log 4 A Station log keeping program</t>
  </si>
  <si>
    <t>Robin Gandevin</t>
  </si>
  <si>
    <t>Ham Radio Planning for the Future</t>
  </si>
  <si>
    <t>Peter Kloppenburg</t>
  </si>
  <si>
    <t>VK1CPK</t>
  </si>
  <si>
    <t>Hams Exams and TimTams</t>
  </si>
  <si>
    <t>Harry Angle Memorial Sprint 2001 Rules</t>
  </si>
  <si>
    <t>Helvetia DX Contest 2001</t>
  </si>
  <si>
    <t>Hints and Tips for using SMT</t>
  </si>
  <si>
    <t>Luke Enriquez</t>
  </si>
  <si>
    <t>VK3EM</t>
  </si>
  <si>
    <t>History of Packet Radio in Australia</t>
  </si>
  <si>
    <t>How Basic is a Basic Licence?</t>
  </si>
  <si>
    <t>How IRLP Works</t>
  </si>
  <si>
    <t>David Cameron</t>
  </si>
  <si>
    <t>VE7LTD</t>
  </si>
  <si>
    <t>How You Can make The WIA Work For You</t>
  </si>
  <si>
    <t>VK4EHT</t>
  </si>
  <si>
    <t>IARU HF Championships</t>
  </si>
  <si>
    <t>IARU Region 3 Monitoring Systems</t>
  </si>
  <si>
    <t>B I Manohar</t>
  </si>
  <si>
    <t>VU2UR</t>
  </si>
  <si>
    <t>Inrush Timer</t>
  </si>
  <si>
    <t>Interesting Telegraphy Internet Sites</t>
  </si>
  <si>
    <t>Stephen Smith</t>
  </si>
  <si>
    <t>Kevin</t>
  </si>
  <si>
    <t>International Museums Weekend 2002</t>
  </si>
  <si>
    <t>Harry</t>
  </si>
  <si>
    <t>M1BYT</t>
  </si>
  <si>
    <t>Internet Linking of Repeaters</t>
  </si>
  <si>
    <t>Brad Phillips</t>
  </si>
  <si>
    <t>ZS5BP</t>
  </si>
  <si>
    <t>Internet repeater Linking Permission from ACA</t>
  </si>
  <si>
    <t>Introducing the President</t>
  </si>
  <si>
    <t>Ernie Hocking</t>
  </si>
  <si>
    <t>VK1LK</t>
  </si>
  <si>
    <t>Introduction to Automatic Packet/Position Reporting System</t>
  </si>
  <si>
    <t>Bob Bruninga</t>
  </si>
  <si>
    <t>WB4APR</t>
  </si>
  <si>
    <t>Brian Clarke</t>
  </si>
  <si>
    <t>VK2GCE</t>
  </si>
  <si>
    <t>Ron Homes</t>
  </si>
  <si>
    <t>Ionospheric Update February 2001</t>
  </si>
  <si>
    <t>Evan Jaman</t>
  </si>
  <si>
    <t>Ionospheric Update May</t>
  </si>
  <si>
    <t>IOTA 2000 Contest Results</t>
  </si>
  <si>
    <t>Is there a future for the WIA?</t>
  </si>
  <si>
    <t>Jack Files Contest 2001</t>
  </si>
  <si>
    <t>JARL 21st Century Dream Award</t>
  </si>
  <si>
    <t>John Moyle Field Day 2000 results</t>
  </si>
  <si>
    <t>John Moyle Field Day 2001 Rules</t>
  </si>
  <si>
    <t>JOTA Survival Guide</t>
  </si>
  <si>
    <t>Stephen Watson</t>
  </si>
  <si>
    <t>VK4SGW</t>
  </si>
  <si>
    <t>Keyman's Club of Japan</t>
  </si>
  <si>
    <t>Let's go WARCing</t>
  </si>
  <si>
    <t>Bill Day</t>
  </si>
  <si>
    <t>VK3SWD</t>
  </si>
  <si>
    <t>Love and Amateur Radio</t>
  </si>
  <si>
    <t>Peter Ellis</t>
  </si>
  <si>
    <t>VK1KEP</t>
  </si>
  <si>
    <t>Low Impedance Parallel Square Conductor Transmission Lines</t>
  </si>
  <si>
    <t>LPDs UHF Radio Amateur Problems in the Netherlands</t>
  </si>
  <si>
    <t>Making Holes in Sheet-metal</t>
  </si>
  <si>
    <t>Maths in Amateur Radio Dec 2000. Correction</t>
  </si>
  <si>
    <t>MDRC Radio on Rails Fun Day Rules</t>
  </si>
  <si>
    <t>John Stevens</t>
  </si>
  <si>
    <t>VK4AFS</t>
  </si>
  <si>
    <t>Microphone and Loudspeaker Sensitivity</t>
  </si>
  <si>
    <t>Microwave Primer Part 10 24GHz and 47GHz</t>
  </si>
  <si>
    <t>David Minchin</t>
  </si>
  <si>
    <t>Microwave Primer Part 11 Spread Spectrum WAN</t>
  </si>
  <si>
    <t>Microwave Primer Part 12 Transverter IF TCVRS</t>
  </si>
  <si>
    <t>Microwave Primer Part 13 Transverter IF Frequencies</t>
  </si>
  <si>
    <t>Microwave Primer Part 14 Transverter Local Oscillators</t>
  </si>
  <si>
    <t>Microwave Primer Part 15 Portable Microwave Station</t>
  </si>
  <si>
    <t>Microwave Primer Part 16 Packaging a Microwave Station</t>
  </si>
  <si>
    <t>Microwave Primer Part 17 Packaging the Portable Station</t>
  </si>
  <si>
    <t>Microwave Primer Part 18 ATV and Microwaves</t>
  </si>
  <si>
    <t>Microwave Primer Part 19 Basic ATV above 1200MHz</t>
  </si>
  <si>
    <t>David Mitchin</t>
  </si>
  <si>
    <t>Microwave Primer Part 8 Getting RF to the Antenna</t>
  </si>
  <si>
    <t>Microwave Primer Part 9 Antenna for 10GHz</t>
  </si>
  <si>
    <t>Modification of DS4825 6m 1/2 Wave Vertical for 50.110MHz</t>
  </si>
  <si>
    <t>Peter Blundstone</t>
  </si>
  <si>
    <t>V7KPB</t>
  </si>
  <si>
    <t>More Crystal Sets (Novice Notes)</t>
  </si>
  <si>
    <t>Morse</t>
  </si>
  <si>
    <t>Morse and Mazdaism</t>
  </si>
  <si>
    <t>Fred Smith</t>
  </si>
  <si>
    <t>VK2EN/ACP</t>
  </si>
  <si>
    <t>Morse still more efficient</t>
  </si>
  <si>
    <t>G.W. Lynton</t>
  </si>
  <si>
    <t>Multi-Octave Bidirectional Wire Antennas</t>
  </si>
  <si>
    <t>Robert Zavrel</t>
  </si>
  <si>
    <t>W7SX</t>
  </si>
  <si>
    <t>Multivibrator Overtone Crystal Oscillator</t>
  </si>
  <si>
    <t>MXHNY</t>
  </si>
  <si>
    <t>Allan Madigan</t>
  </si>
  <si>
    <t>National QSL and WIA</t>
  </si>
  <si>
    <t>New Contest Site</t>
  </si>
  <si>
    <t>New Ways to Improve SSTV</t>
  </si>
  <si>
    <t>Friedrich Becker</t>
  </si>
  <si>
    <t>VK4BDQ</t>
  </si>
  <si>
    <t>New Zealand IARU Region 3 Award</t>
  </si>
  <si>
    <t>New Zealand Walking Party Tracked with PCsat</t>
  </si>
  <si>
    <t>Nikola Tesla. The first Amateur and real Inventor of Radio</t>
  </si>
  <si>
    <t>John Wagner</t>
  </si>
  <si>
    <t>W8AHB</t>
  </si>
  <si>
    <t>Noise blanking for the High Q LF Loop Antenna</t>
  </si>
  <si>
    <t>Noise Blanking for the High Q LF loop antenna. Correction</t>
  </si>
  <si>
    <t>Noise Reducing Antenna</t>
  </si>
  <si>
    <t>Northern Ireland Six Counties Award</t>
  </si>
  <si>
    <t>Novice Contest 2001</t>
  </si>
  <si>
    <t>NZART 75th Jubilee Conference June 2001</t>
  </si>
  <si>
    <t>Win Gilbert</t>
  </si>
  <si>
    <t>ZL2GI</t>
  </si>
  <si>
    <t>Oceania DX Contest 2001</t>
  </si>
  <si>
    <t>Optoisolated Icom CI-V Bus Interface</t>
  </si>
  <si>
    <t>Oscilloscope Calibrator</t>
  </si>
  <si>
    <t>Pacific 160 Metres Contest 2001</t>
  </si>
  <si>
    <t>Pacific 160 metres Contest 2001</t>
  </si>
  <si>
    <t>Packet Radio Information Sources</t>
  </si>
  <si>
    <t>Papua New Guinea-Bird of Paradise Award</t>
  </si>
  <si>
    <t>PCsat Launched</t>
  </si>
  <si>
    <t>Peter Alexander VK2PA Award 2000 Winner Barry VK2BJ</t>
  </si>
  <si>
    <t>Post This</t>
  </si>
  <si>
    <t>Malcolm Sinclair</t>
  </si>
  <si>
    <t>VK2BMS</t>
  </si>
  <si>
    <t>Power Plug Paddle</t>
  </si>
  <si>
    <t>Preamp Supply Current Limiter</t>
  </si>
  <si>
    <t>Proctor Bulletin Board Service - A voice for the Far Outback</t>
  </si>
  <si>
    <t>Prosistel 2051B Rotator</t>
  </si>
  <si>
    <t>Pseudo Stereo CW Reception</t>
  </si>
  <si>
    <t>PSK 31 Award</t>
  </si>
  <si>
    <t>PSK31. The Easy Way. Part 2</t>
  </si>
  <si>
    <t>Puerto Rico: Zone 8 Award</t>
  </si>
  <si>
    <t>QRP Day 2001 Contest</t>
  </si>
  <si>
    <t>QRP Day Contest Results</t>
  </si>
  <si>
    <t>QSL Collection is a Winner</t>
  </si>
  <si>
    <t>QSL Exchanges</t>
  </si>
  <si>
    <t>Trevor Mitchell</t>
  </si>
  <si>
    <t>VK3PP</t>
  </si>
  <si>
    <t>QSLs from Museums</t>
  </si>
  <si>
    <t>QUIZ - How much do you know about your WIA?</t>
  </si>
  <si>
    <t>Radio Amateurs Old Timers Club: Can you help?</t>
  </si>
  <si>
    <t>Alan Doble</t>
  </si>
  <si>
    <t>Radio Projects for the Amateur Volume 2</t>
  </si>
  <si>
    <t>Ramblings of a Crystal Set Constructor</t>
  </si>
  <si>
    <t>John Hodkinson</t>
  </si>
  <si>
    <t>RD 2000 Results Correction</t>
  </si>
  <si>
    <t>Alex Petkovic</t>
  </si>
  <si>
    <t>RD Contest 2000 Results</t>
  </si>
  <si>
    <t>RD Contest spoilt by bad manners</t>
  </si>
  <si>
    <t>RD Post Script</t>
  </si>
  <si>
    <t>Re AM Transmission</t>
  </si>
  <si>
    <t>Antony Rogers</t>
  </si>
  <si>
    <t>VK3JIA</t>
  </si>
  <si>
    <t>Re AM Transmission August ARp55</t>
  </si>
  <si>
    <t>Ian Huser</t>
  </si>
  <si>
    <t>Re: To Morse or not to Morse? Is that the Question</t>
  </si>
  <si>
    <t>Ian Coots</t>
  </si>
  <si>
    <t>VK3YIC</t>
  </si>
  <si>
    <t>Re: WIA into the 21st Century Report No 1</t>
  </si>
  <si>
    <t>Recycling a Mobile Phone Hands-Free Microphone/Earpiece</t>
  </si>
  <si>
    <t>Reform</t>
  </si>
  <si>
    <t>Mike Patterson</t>
  </si>
  <si>
    <t>VK4MIK</t>
  </si>
  <si>
    <t>Michael Gell</t>
  </si>
  <si>
    <t>Reforms the easy Way</t>
  </si>
  <si>
    <t>Remembrance Day 2001 Contest</t>
  </si>
  <si>
    <t>Remembrance Day Contest Address</t>
  </si>
  <si>
    <t>Remote ATU</t>
  </si>
  <si>
    <t>Resonant Trap Baluns</t>
  </si>
  <si>
    <t>Response to Hams Exams and Tim Tams</t>
  </si>
  <si>
    <t>James Robertson</t>
  </si>
  <si>
    <t>VK5ASE</t>
  </si>
  <si>
    <t>Response to the pro-Morse brigade</t>
  </si>
  <si>
    <t>Results 2001 Inaugural VK/trans Tasman Contest</t>
  </si>
  <si>
    <t>Rewinding Power Transformers for 13.8V</t>
  </si>
  <si>
    <t>RFI Tracker</t>
  </si>
  <si>
    <t>Ross Hull Contest 2000-2001 Results</t>
  </si>
  <si>
    <t>Ross Hull VHF-UHF 2001-2002 Contest</t>
  </si>
  <si>
    <t>Rotor-EZ Review</t>
  </si>
  <si>
    <t>RSGB Islands on the Air Contests</t>
  </si>
  <si>
    <t>Ruth IT9ESZ</t>
  </si>
  <si>
    <t>Sangster Shield Contest Results</t>
  </si>
  <si>
    <t>Scandinavian Activity contest</t>
  </si>
  <si>
    <t>See you in Palermo</t>
  </si>
  <si>
    <t>Senior Operator Alf VK2UC</t>
  </si>
  <si>
    <t>Short Forty Antenna</t>
  </si>
  <si>
    <t>Simple Morse Practice generator</t>
  </si>
  <si>
    <t>Simple Reg Radio</t>
  </si>
  <si>
    <t>Six monthly update of amateur satellites</t>
  </si>
  <si>
    <t>SK Alan Mills EA7BA ex GW3NNF</t>
  </si>
  <si>
    <t>Ron</t>
  </si>
  <si>
    <t>SK Arthur John Brown VK2IK</t>
  </si>
  <si>
    <t>John</t>
  </si>
  <si>
    <t>VK4MX</t>
  </si>
  <si>
    <t>Charles</t>
  </si>
  <si>
    <t>VK2DH</t>
  </si>
  <si>
    <t>John Lego</t>
  </si>
  <si>
    <t>VK3BUI</t>
  </si>
  <si>
    <t>SK Arthur Lock VK3AUL (1911-2000)</t>
  </si>
  <si>
    <t>Merv Collins</t>
  </si>
  <si>
    <t>VK3AFO</t>
  </si>
  <si>
    <t>SK David Brian VK3AOD</t>
  </si>
  <si>
    <t>Clint Jeffrey</t>
  </si>
  <si>
    <t>VK3CSJ</t>
  </si>
  <si>
    <t>SK Edgar Olds VK2BY</t>
  </si>
  <si>
    <t>SK Eric Nissen VK4XN</t>
  </si>
  <si>
    <t>SK Fred Hammond VH3HC</t>
  </si>
  <si>
    <t>SK Fred Stirk VK2ABC</t>
  </si>
  <si>
    <t>SK Geoff Chapman VK2AIT</t>
  </si>
  <si>
    <t>C.G. Harvey</t>
  </si>
  <si>
    <t>SK George Stanley Schulze (1920-2001 )VK2GX</t>
  </si>
  <si>
    <t>Ted Miles</t>
  </si>
  <si>
    <t>VK2FLB</t>
  </si>
  <si>
    <t>SK George Welch VK2UN</t>
  </si>
  <si>
    <t>Bill Gelvin</t>
  </si>
  <si>
    <t>VK4AK</t>
  </si>
  <si>
    <t>SK Howard O. Lorenzen W7BI</t>
  </si>
  <si>
    <t>SK James George Cowan VK2ZC</t>
  </si>
  <si>
    <t>Bill Hall</t>
  </si>
  <si>
    <t>VK2XT</t>
  </si>
  <si>
    <t>SK L Harvey Utber VK3AHU</t>
  </si>
  <si>
    <t>SK Les Bell VK4LZ</t>
  </si>
  <si>
    <t>Les Daniels</t>
  </si>
  <si>
    <t>VK2AXZ</t>
  </si>
  <si>
    <t>SK Les Osborne VK3AAO</t>
  </si>
  <si>
    <t>Ray Wales</t>
  </si>
  <si>
    <t>VK3RW</t>
  </si>
  <si>
    <t>SK Miss Betty Geisel VK5YL</t>
  </si>
  <si>
    <t>SK Roger Malcolm Bingham VK4HD</t>
  </si>
  <si>
    <t>SK Ron Dunne VK3MEH</t>
  </si>
  <si>
    <t>Heather Dunne</t>
  </si>
  <si>
    <t>SK Roy Rayner VK2DO</t>
  </si>
  <si>
    <t>Skeleton Sleeve Fed Monopole</t>
  </si>
  <si>
    <t>Solar Cycle Conditions to Jan 2001</t>
  </si>
  <si>
    <t>South East Radio Group Convention 2001</t>
  </si>
  <si>
    <t>Spring VHF/UHF Field Day 2001</t>
  </si>
  <si>
    <t>St Mary's Island AS096 IOTA May 2001</t>
  </si>
  <si>
    <t>Sri</t>
  </si>
  <si>
    <t>VU2SBJ</t>
  </si>
  <si>
    <t>Stealth Antenna Tuning</t>
  </si>
  <si>
    <t>Submorse</t>
  </si>
  <si>
    <t>VK2BN</t>
  </si>
  <si>
    <t>Summer VHF-UHF Field Day Rules</t>
  </si>
  <si>
    <t>Sunspot Numbers (October)</t>
  </si>
  <si>
    <t>Sunspot Numbers to June 2001</t>
  </si>
  <si>
    <t>Sunspot Numbers to May 2001</t>
  </si>
  <si>
    <t>Super Regen Receiver</t>
  </si>
  <si>
    <t>Support WIA Contests</t>
  </si>
  <si>
    <t>Sweet Retirement. A Poem</t>
  </si>
  <si>
    <t>Sheila Spargo</t>
  </si>
  <si>
    <t>SWR Bridge Sensor</t>
  </si>
  <si>
    <t>SWR Bridge Sensor Correction</t>
  </si>
  <si>
    <t>Symposium for VHF UHF Microwave GippsTech 2001</t>
  </si>
  <si>
    <t>Taming the Quad Antenna</t>
  </si>
  <si>
    <t>Tesla Coils</t>
  </si>
  <si>
    <t>Thailand :The Siam Award</t>
  </si>
  <si>
    <t>The "Good Enough"</t>
  </si>
  <si>
    <t>The 2000 Oceania DX Contest Results</t>
  </si>
  <si>
    <t xml:space="preserve">39/41 </t>
  </si>
  <si>
    <t>The Active Loop Converter at LF</t>
  </si>
  <si>
    <t>The AR Magazine Higginbotham Award - Bill Rice VK3ABP</t>
  </si>
  <si>
    <t>The AR Magazine Technical Award - Godfrey Williams VK5GW</t>
  </si>
  <si>
    <t>The Australian Amateur Radio FAQ</t>
  </si>
  <si>
    <t>The DC 2000: An Experimental HF Direct Conversion RX</t>
  </si>
  <si>
    <t>The DL6WU Yagi: A VHFers classic</t>
  </si>
  <si>
    <t>The Federal WIA Convention 2001</t>
  </si>
  <si>
    <t>The Fox Finder</t>
  </si>
  <si>
    <t>The Grey Line Phenomenon</t>
  </si>
  <si>
    <t>The other side of the coin</t>
  </si>
  <si>
    <t>Harry Gifford</t>
  </si>
  <si>
    <t>VK2GIF</t>
  </si>
  <si>
    <t>The Outback 813 Amplifier</t>
  </si>
  <si>
    <t>VK6BGN/AA6SN</t>
  </si>
  <si>
    <t>The Parasol</t>
  </si>
  <si>
    <t>The Path to Winning the Ross Hull Contest</t>
  </si>
  <si>
    <t>The Productivity Commission Radio Communications Act</t>
  </si>
  <si>
    <t>Ernest Hocking</t>
  </si>
  <si>
    <t>The Repair of the Hi-Gain 18 AVT Antenna</t>
  </si>
  <si>
    <t>The Rise and Fall and Rise of GRIES</t>
  </si>
  <si>
    <t>VK3AYQ</t>
  </si>
  <si>
    <t>The Simple Z Match Simplified</t>
  </si>
  <si>
    <t>The Struggle of Mazda and Ahriman</t>
  </si>
  <si>
    <t>VK2BN/ACP</t>
  </si>
  <si>
    <t>The Ultimate Antenna Mast</t>
  </si>
  <si>
    <t>Dave Smith</t>
  </si>
  <si>
    <t>VK2DAL</t>
  </si>
  <si>
    <t>The Urunga Convention 2001</t>
  </si>
  <si>
    <t>The Very PC WIA</t>
  </si>
  <si>
    <t>The Water Tower</t>
  </si>
  <si>
    <t>Chris</t>
  </si>
  <si>
    <t>VK5CTY &amp; VK5UE</t>
  </si>
  <si>
    <t>The Way it is.</t>
  </si>
  <si>
    <t>Russ White</t>
  </si>
  <si>
    <t>VK3MWR</t>
  </si>
  <si>
    <t>The Whistling Whip</t>
  </si>
  <si>
    <t>The WIA into the 21st Century Report No 1 March 2001</t>
  </si>
  <si>
    <t>Transforming the New Car</t>
  </si>
  <si>
    <t>VK2XRS</t>
  </si>
  <si>
    <t>UA3IAR Switchable Quad for 20 metres</t>
  </si>
  <si>
    <t>Jim Mackison</t>
  </si>
  <si>
    <t>VK5MB</t>
  </si>
  <si>
    <t>UHF VHF Microwave Propagation &amp; the Great Australian Bight</t>
  </si>
  <si>
    <t>Wally Howse</t>
  </si>
  <si>
    <t>Ultra Wide Band Problems</t>
  </si>
  <si>
    <t>Beyond Our Shores</t>
  </si>
  <si>
    <t>Update InstantTrack Version 1.51 Released</t>
  </si>
  <si>
    <t>VK3JL</t>
  </si>
  <si>
    <t>Update of WIA Exam Services</t>
  </si>
  <si>
    <t>Urunga 2001</t>
  </si>
  <si>
    <t>B. J. Slarke</t>
  </si>
  <si>
    <t>Urunga Radio Convention April 2001</t>
  </si>
  <si>
    <t>Brian Slarke</t>
  </si>
  <si>
    <t>Use IT or Lose</t>
  </si>
  <si>
    <t>Use of Ferrite Cores in RF Broadband Transformers</t>
  </si>
  <si>
    <t>VI5RAS Special Event Station</t>
  </si>
  <si>
    <t>Bill Paul</t>
  </si>
  <si>
    <t>VK2EXX</t>
  </si>
  <si>
    <t>VK DXCC Listing February 2001</t>
  </si>
  <si>
    <t>VK/Trans Tasman Contest Complete results</t>
  </si>
  <si>
    <t>VK1RGI Refurbishment</t>
  </si>
  <si>
    <t>Paul Elliott</t>
  </si>
  <si>
    <t>VK1TEE</t>
  </si>
  <si>
    <t>VK5BAR Proctor BBS</t>
  </si>
  <si>
    <t>VRZA Award</t>
  </si>
  <si>
    <t>Waitakere Sprint 2001</t>
  </si>
  <si>
    <t>Waitakere Sprints 2001</t>
  </si>
  <si>
    <t>WAZ Applications</t>
  </si>
  <si>
    <t>K5TR</t>
  </si>
  <si>
    <t>Whale Island Expedition</t>
  </si>
  <si>
    <t>Frank May</t>
  </si>
  <si>
    <t>ZL1FMA</t>
  </si>
  <si>
    <t>Why Call CQ</t>
  </si>
  <si>
    <t>L B Cebik</t>
  </si>
  <si>
    <t>W4RNL</t>
  </si>
  <si>
    <t>Why I am an Amateur</t>
  </si>
  <si>
    <t>VK2APG</t>
  </si>
  <si>
    <t>Why is Morse necessary for HF licensing</t>
  </si>
  <si>
    <t>Geoff Skinner</t>
  </si>
  <si>
    <t>VK4XUK</t>
  </si>
  <si>
    <t>WIA Exam Service Invigilators</t>
  </si>
  <si>
    <t>WIA</t>
  </si>
  <si>
    <t>WIA Makes A Submission To The Productivity Commission</t>
  </si>
  <si>
    <t>WIA Members: Loyal and Bold</t>
  </si>
  <si>
    <t>John Hinsch</t>
  </si>
  <si>
    <t>VK5ARL</t>
  </si>
  <si>
    <t>WIA Reform or No Reform</t>
  </si>
  <si>
    <t>Ron Vette</t>
  </si>
  <si>
    <t>VK4AJV</t>
  </si>
  <si>
    <t>WICEN Activation - a recent incident</t>
  </si>
  <si>
    <t>John Alcom</t>
  </si>
  <si>
    <t>VK2JWA</t>
  </si>
  <si>
    <t>WICEN Northern Rivers Emergency Radio Operator Training</t>
  </si>
  <si>
    <t>Women: A global presence in Amateur radio</t>
  </si>
  <si>
    <t>Worked All Europe DX Contest Rules</t>
  </si>
  <si>
    <t>Workshop and Operating Hints and Tips</t>
  </si>
  <si>
    <t>World Conference 2003</t>
  </si>
  <si>
    <t>World Trade Centre</t>
  </si>
  <si>
    <t>World War 2 Clandestine Communications Part 1</t>
  </si>
  <si>
    <t>World War 2 Clandestine Communications Part 2</t>
  </si>
  <si>
    <t>World War 2 Clandestine Communications Part 3</t>
  </si>
  <si>
    <t>You too can write a story or column for AR</t>
  </si>
  <si>
    <t>Yugoslavia. Worked all Yugoslavia Award</t>
  </si>
  <si>
    <t>Mae</t>
  </si>
  <si>
    <t>1S Spratley Islands ARRL Ruling</t>
  </si>
  <si>
    <t>1st VK Phone contact with ISS</t>
  </si>
  <si>
    <t>2 ARISS schools in one day</t>
  </si>
  <si>
    <t>21st ALARA Contest Results</t>
  </si>
  <si>
    <t>5 MHz experiment is underway</t>
  </si>
  <si>
    <t>65th Commonwealth Contest 2002 Rules</t>
  </si>
  <si>
    <t>66 tips for 6</t>
  </si>
  <si>
    <t>80m Dash for the Wadda Cup</t>
  </si>
  <si>
    <t>Vince Henderson</t>
  </si>
  <si>
    <t>VK7VH</t>
  </si>
  <si>
    <t>A 25 watt AM/CW Valve Txr 1.8 - 3.5 MHz</t>
  </si>
  <si>
    <t>A basic microwave source 1100-1900</t>
  </si>
  <si>
    <t>A Capacitance Bridge for Radio Work</t>
  </si>
  <si>
    <t>A Constructor's report on the WBR</t>
  </si>
  <si>
    <t>A Cradle for Portable Tranceivers</t>
  </si>
  <si>
    <t>A Digital Frequency Display</t>
  </si>
  <si>
    <t>A few drops of Homebrew</t>
  </si>
  <si>
    <t>VK2ARZ</t>
  </si>
  <si>
    <t>A Field day or Emergency Portable mast</t>
  </si>
  <si>
    <t>A home brew dish and the weather</t>
  </si>
  <si>
    <t>Norm Rosensweig</t>
  </si>
  <si>
    <t>VK5ZAH</t>
  </si>
  <si>
    <t>A low cost microwatt meter</t>
  </si>
  <si>
    <t>VK4DSH</t>
  </si>
  <si>
    <t>A Practicable Superhet Receiver for 1.8 to 2MHz</t>
  </si>
  <si>
    <t>A Radio Active Life - Harry Atkinson</t>
  </si>
  <si>
    <t>Mrs H Atkinson</t>
  </si>
  <si>
    <t>A Sad farewell</t>
  </si>
  <si>
    <t>A Simple HF Signal Source</t>
  </si>
  <si>
    <t>A Temp controlled Crystal Freq. Calibrator</t>
  </si>
  <si>
    <t>Academic cost cutting</t>
  </si>
  <si>
    <t>Active Antenna</t>
  </si>
  <si>
    <t>ALARA AGM Office bearers</t>
  </si>
  <si>
    <t>ALARA Contest 2002 Rules</t>
  </si>
  <si>
    <t>Marilyn Syme</t>
  </si>
  <si>
    <t>VK3DMS</t>
  </si>
  <si>
    <t>Marilyn</t>
  </si>
  <si>
    <t>ALARA Meet at Murray Bridge</t>
  </si>
  <si>
    <t>Alternative to AZ/EL Tracking Systems</t>
  </si>
  <si>
    <t>Amateur Radio in Pakistan</t>
  </si>
  <si>
    <t>Amateur Radio Index 2001</t>
  </si>
  <si>
    <t>Amateur Radio Station records</t>
  </si>
  <si>
    <t>Jim McLachlan</t>
  </si>
  <si>
    <t>VK5NB</t>
  </si>
  <si>
    <t>Amateur Radio Survey</t>
  </si>
  <si>
    <t>AMSAT-NA Chief visits VK</t>
  </si>
  <si>
    <t>An HF receiving converter</t>
  </si>
  <si>
    <t>An LF-VHF Milliwatt.watts Power Meter</t>
  </si>
  <si>
    <t>Another battery saver timer</t>
  </si>
  <si>
    <t>Evan Phillips</t>
  </si>
  <si>
    <t>VK3BIX</t>
  </si>
  <si>
    <t>Antenna at VK3MO</t>
  </si>
  <si>
    <t>Ron FisherVK3OM</t>
  </si>
  <si>
    <t>Antenna Tuning Unit</t>
  </si>
  <si>
    <t>Are new EMR regulations a threat?</t>
  </si>
  <si>
    <t>Peter J. Kriel</t>
  </si>
  <si>
    <t>VK5AUA</t>
  </si>
  <si>
    <t>Arie Bless (one time VK2AVA)</t>
  </si>
  <si>
    <t>Asia-Pacific Sprint 2002 Rules</t>
  </si>
  <si>
    <t>Attention to Old Timers</t>
  </si>
  <si>
    <t>Attention to Attenuators</t>
  </si>
  <si>
    <t>Attention to detail</t>
  </si>
  <si>
    <t>Australian Contests 2002</t>
  </si>
  <si>
    <t>Australian Foundation Licence</t>
  </si>
  <si>
    <t>Alan Wills</t>
  </si>
  <si>
    <t>VK4YAR</t>
  </si>
  <si>
    <t>Bad operating habits</t>
  </si>
  <si>
    <t>Wayne Melrose</t>
  </si>
  <si>
    <t>VK4WDM</t>
  </si>
  <si>
    <t>Barrie Lakey VK3BL</t>
  </si>
  <si>
    <t>Midland Amateur Radio Club</t>
  </si>
  <si>
    <t>Bass AR IRLP Hamfest Rosebud Vic</t>
  </si>
  <si>
    <t>Battery saver Timer</t>
  </si>
  <si>
    <t>Bill Bower VK7AV</t>
  </si>
  <si>
    <t>Blu Tack Swarf Catcher</t>
  </si>
  <si>
    <t>Vk3AUI</t>
  </si>
  <si>
    <t>Book Review New Guinea Engineer</t>
  </si>
  <si>
    <t>Boom Correction factors</t>
  </si>
  <si>
    <t>Bordertown Primary School contacts</t>
  </si>
  <si>
    <t>Build an electronics set</t>
  </si>
  <si>
    <t>Bypass capacitors</t>
  </si>
  <si>
    <t>Car rallies in Tasmania and South Ausralia</t>
  </si>
  <si>
    <t>C.Low</t>
  </si>
  <si>
    <t>R. Finlayson</t>
  </si>
  <si>
    <t>Cardiac Pacemakers and Amateur radio</t>
  </si>
  <si>
    <t>Central Coast Field Day Wyong 2003</t>
  </si>
  <si>
    <t>Changes in regulations causes frustration</t>
  </si>
  <si>
    <t>Ottavio Tonon</t>
  </si>
  <si>
    <t>VK6QU</t>
  </si>
  <si>
    <t>Charlie's Toys Grid Dip Meter</t>
  </si>
  <si>
    <t>Cheap and cheerful Varicap Diodes</t>
  </si>
  <si>
    <t>Jim Tregellas</t>
  </si>
  <si>
    <t>VK5JST</t>
  </si>
  <si>
    <t>Clandestine communication equipment</t>
  </si>
  <si>
    <t>Stephen P. Hart</t>
  </si>
  <si>
    <t>VK5HA</t>
  </si>
  <si>
    <t>Classification of Emissions Episode 2</t>
  </si>
  <si>
    <t>Classification of Emissions: Episode 3</t>
  </si>
  <si>
    <t>Classification of Emissions: Episode 4</t>
  </si>
  <si>
    <t>Complaint about Radio Pyongyang</t>
  </si>
  <si>
    <t>B. I. Manohar</t>
  </si>
  <si>
    <t>Computer Noise</t>
  </si>
  <si>
    <t>Computer Viruses</t>
  </si>
  <si>
    <t>Computers in the Shack as a Log Book</t>
  </si>
  <si>
    <t>Copper Wire current ratings and usage</t>
  </si>
  <si>
    <t>Correction Photo headings March 2002</t>
  </si>
  <si>
    <t>Correction VHF SWR and Watt Meters</t>
  </si>
  <si>
    <t>CQ WW DX Contest 2001 Results VK/ZL</t>
  </si>
  <si>
    <t>CQ WW WPX CW Contest 2001 Results</t>
  </si>
  <si>
    <t>CQ-M DX Contest VK Results 2001</t>
  </si>
  <si>
    <t>CRTB</t>
  </si>
  <si>
    <t>Ken Knox</t>
  </si>
  <si>
    <t>VK6ZO</t>
  </si>
  <si>
    <t>Current Operational Satellites 6 month update</t>
  </si>
  <si>
    <t>Dare we try for a new entry level?</t>
  </si>
  <si>
    <t>David Jessop Parry VK2CX</t>
  </si>
  <si>
    <t>Stan Bourke</t>
  </si>
  <si>
    <t>VK2EL</t>
  </si>
  <si>
    <t>David Mathison VK2KLV</t>
  </si>
  <si>
    <t>Gerry Barker</t>
  </si>
  <si>
    <t>VK2TSR</t>
  </si>
  <si>
    <t>Depth Stops for drills</t>
  </si>
  <si>
    <t>Determining Transistor and Diode leads with a Multimeter</t>
  </si>
  <si>
    <t>Digital Cameras</t>
  </si>
  <si>
    <t>Digital meter Supply</t>
  </si>
  <si>
    <t>Digital pF meter</t>
  </si>
  <si>
    <t>Don't lower the standard</t>
  </si>
  <si>
    <t>Bill McCarthy</t>
  </si>
  <si>
    <t>Dr Wally Howse VK6KZ wins Technical Award</t>
  </si>
  <si>
    <t>DTMF encoder from an old tepephone</t>
  </si>
  <si>
    <t>Don Gamble</t>
  </si>
  <si>
    <t>VK6KAR</t>
  </si>
  <si>
    <t>DX Clusters</t>
  </si>
  <si>
    <t>Early Experiments - Radio for RFDS</t>
  </si>
  <si>
    <t>Eastern Mountains Group White Elephant sale</t>
  </si>
  <si>
    <t>Edward Charles Eddie Hornbuckle</t>
  </si>
  <si>
    <t>Elevated Feed Antenna</t>
  </si>
  <si>
    <t>EMC</t>
  </si>
  <si>
    <t>EMR Limits further delayed</t>
  </si>
  <si>
    <t>Enter into the Entry Level debate</t>
  </si>
  <si>
    <t>EWE Antenna</t>
  </si>
  <si>
    <t>Examination review</t>
  </si>
  <si>
    <t>External GPS Antenna</t>
  </si>
  <si>
    <t>FCC proposes two new amateur bands</t>
  </si>
  <si>
    <t>Finding a break in multi core cable</t>
  </si>
  <si>
    <t>Fixing your radio so it actually works</t>
  </si>
  <si>
    <t>Merv Miller</t>
  </si>
  <si>
    <t>VK5MX</t>
  </si>
  <si>
    <t>FOXX11</t>
  </si>
  <si>
    <t>Fred Stirk VK2ABC</t>
  </si>
  <si>
    <t>Ade Stirk</t>
  </si>
  <si>
    <t>Free Passages to Tasmania</t>
  </si>
  <si>
    <t>From Z(Zeehan) to A(Astronaut) and back</t>
  </si>
  <si>
    <t>Dick Van Beck</t>
  </si>
  <si>
    <t>VK7KVB</t>
  </si>
  <si>
    <t>GASS</t>
  </si>
  <si>
    <t>Geoff West VK2BT</t>
  </si>
  <si>
    <t>Gipps Tech 2002</t>
  </si>
  <si>
    <t>Peter Freeman</t>
  </si>
  <si>
    <t>VK3KAI</t>
  </si>
  <si>
    <t>GippsTech 2002</t>
  </si>
  <si>
    <t>GippsTech 2002 Call for papers</t>
  </si>
  <si>
    <t>GippTech 2002</t>
  </si>
  <si>
    <t>Gordon William Lanyon VK2AGL</t>
  </si>
  <si>
    <t>K.R. Harvey</t>
  </si>
  <si>
    <t>Grid Square Standings at 30 August 2002</t>
  </si>
  <si>
    <t>Gridsquare League Table update</t>
  </si>
  <si>
    <t>Grounded Tower Elevated Feed</t>
  </si>
  <si>
    <t>Hams at home</t>
  </si>
  <si>
    <t>VK3OM &amp; VK3IO</t>
  </si>
  <si>
    <t>Harry Angel Sprint 2001 Rules</t>
  </si>
  <si>
    <t>Harry Angel Sprint Results 2002</t>
  </si>
  <si>
    <t>Harry Angle Sprint 2001 Results</t>
  </si>
  <si>
    <t>Hooks for new recruits</t>
  </si>
  <si>
    <t>Laurie Ernst</t>
  </si>
  <si>
    <t>VK4KLE</t>
  </si>
  <si>
    <t>How I got my licence-40yrs to VK-me</t>
  </si>
  <si>
    <t>Adam Trumble</t>
  </si>
  <si>
    <t>VK3PPP</t>
  </si>
  <si>
    <t>How to reverse the direction of a downward spiralling club</t>
  </si>
  <si>
    <t>Phil Derbishire</t>
  </si>
  <si>
    <t>VK2FIL</t>
  </si>
  <si>
    <t>How to submit material to AR</t>
  </si>
  <si>
    <t>Hugh Lloyd VK5BC</t>
  </si>
  <si>
    <t>Ian Sewell VK3IK</t>
  </si>
  <si>
    <t>VK3XC VK3JO &amp; VK3OM</t>
  </si>
  <si>
    <t>International Lighthouse/Lightship</t>
  </si>
  <si>
    <t>GM4SUC</t>
  </si>
  <si>
    <t>International Pharmacists Ham Group</t>
  </si>
  <si>
    <t>Andrea Pagliula</t>
  </si>
  <si>
    <t>IZ7ECB</t>
  </si>
  <si>
    <t>Internet and Amateur radio</t>
  </si>
  <si>
    <t>Internet not part of Amateur Radio</t>
  </si>
  <si>
    <t>Internet Question banks essential for training newcomers</t>
  </si>
  <si>
    <t>Neil Trainor</t>
  </si>
  <si>
    <t>VK3IJ</t>
  </si>
  <si>
    <t>Internet repeater linking</t>
  </si>
  <si>
    <t>Alan Taylor</t>
  </si>
  <si>
    <t>VK6BN</t>
  </si>
  <si>
    <t>Intruder Watch July 2002</t>
  </si>
  <si>
    <t>Inverters Modified and Pure Sine Wave</t>
  </si>
  <si>
    <t>Inverters Update</t>
  </si>
  <si>
    <t>IOTA 2002 Results</t>
  </si>
  <si>
    <t>IRLP VK and ZL Nodes September 2002</t>
  </si>
  <si>
    <t>David Byrne</t>
  </si>
  <si>
    <t>VK3DRB</t>
  </si>
  <si>
    <t>Is JOTA dying</t>
  </si>
  <si>
    <t>G. Scott</t>
  </si>
  <si>
    <t>It's a pity..</t>
  </si>
  <si>
    <t>IW Monitoring Systems</t>
  </si>
  <si>
    <t>Jack Files Contest 2002 Results</t>
  </si>
  <si>
    <t>John Spooner</t>
  </si>
  <si>
    <t>VK4AJS</t>
  </si>
  <si>
    <t>Jack Files Contest 2002 Rules</t>
  </si>
  <si>
    <t>Jim Linton VK3PC answers EMR critics</t>
  </si>
  <si>
    <t>Jim Stephenson VK2AEK</t>
  </si>
  <si>
    <t>John Eastaugh VK5GY</t>
  </si>
  <si>
    <t>Derek Hague</t>
  </si>
  <si>
    <t>VK5AFP</t>
  </si>
  <si>
    <t>John Ewen Gerber QBE AFC VK1EG</t>
  </si>
  <si>
    <t>John Moyle Field Day 2001 Results</t>
  </si>
  <si>
    <t>John Moyle Field Day 2002 Rules</t>
  </si>
  <si>
    <t>John Moyle Field Day Contest Results</t>
  </si>
  <si>
    <t>Eric Fittock</t>
  </si>
  <si>
    <t>VK3NEF</t>
  </si>
  <si>
    <t>John Thornthwaite VK2ATO</t>
  </si>
  <si>
    <t>Journey Round my Uncle - Norm Hurll</t>
  </si>
  <si>
    <t>N J Hurll</t>
  </si>
  <si>
    <t>Junked Crystals make A Tree-Top Tester</t>
  </si>
  <si>
    <t>Ken Hanby VK4IS</t>
  </si>
  <si>
    <t>Ron Marschke</t>
  </si>
  <si>
    <t>VK4GZ</t>
  </si>
  <si>
    <t>Kenneth Neal Greenhalgh VK2KG</t>
  </si>
  <si>
    <t>Athol Greenhalgh</t>
  </si>
  <si>
    <t>VK2BCJ</t>
  </si>
  <si>
    <t>Kevin McGrath VK3EOM</t>
  </si>
  <si>
    <t>Ron Sutcliffe</t>
  </si>
  <si>
    <t>VK3RS</t>
  </si>
  <si>
    <t>Kingsley Bauer VK5AKN</t>
  </si>
  <si>
    <t>Syd Harvey</t>
  </si>
  <si>
    <t>VK6SMW</t>
  </si>
  <si>
    <t>Koala Crystals</t>
  </si>
  <si>
    <t>Langkawi AS-058. A Holiday Soiree</t>
  </si>
  <si>
    <t>Johnny Melvin</t>
  </si>
  <si>
    <t>G3LIV</t>
  </si>
  <si>
    <t>Large loop with balanced feed</t>
  </si>
  <si>
    <t>Learning morse code</t>
  </si>
  <si>
    <t>Les Kinch VK2BBD</t>
  </si>
  <si>
    <t>J.R. Blackman</t>
  </si>
  <si>
    <t>VK2KJB</t>
  </si>
  <si>
    <t>Licence fees go up</t>
  </si>
  <si>
    <t>Lieutenant-Colonel Sir Evan Napean Bt SK</t>
  </si>
  <si>
    <t>Lightning detector</t>
  </si>
  <si>
    <t>Linear loaded Diople</t>
  </si>
  <si>
    <t>Log Keeping</t>
  </si>
  <si>
    <t>Log periodic for 2 metres</t>
  </si>
  <si>
    <t>Look after Old Timers</t>
  </si>
  <si>
    <t>Low Drop-out voltage regulator</t>
  </si>
  <si>
    <t>Low level Entrance Licence</t>
  </si>
  <si>
    <t>Low Loss Current Balun for 1.8- 30 MHz</t>
  </si>
  <si>
    <t>Peter Woodland</t>
  </si>
  <si>
    <t>VK3ZPW</t>
  </si>
  <si>
    <t>Mainland Problems</t>
  </si>
  <si>
    <t>Making a LED audible</t>
  </si>
  <si>
    <t>Martin Luther VK5GN</t>
  </si>
  <si>
    <t>Math for AR</t>
  </si>
  <si>
    <t>MDRC Hamfest May 11 2002</t>
  </si>
  <si>
    <t>Measuring Echos and Propagation Pt 1</t>
  </si>
  <si>
    <t>H de Waard</t>
  </si>
  <si>
    <t>PA0ZX &amp; PA0FA</t>
  </si>
  <si>
    <t>Measuring Q with the simple Q meter</t>
  </si>
  <si>
    <t>Mental Illness and the Amateur Code</t>
  </si>
  <si>
    <t>Heinz J Baytala</t>
  </si>
  <si>
    <t>VK3BEW</t>
  </si>
  <si>
    <t>Mods etc. for the Double Tuned Crystal Set</t>
  </si>
  <si>
    <t>Monel Wire for corrosion free Antennae</t>
  </si>
  <si>
    <t>More about Shack in a Brief Case</t>
  </si>
  <si>
    <t>More Interesting Pre War QSLs</t>
  </si>
  <si>
    <t>Morse Sending made easy</t>
  </si>
  <si>
    <t>Morseman - Morse Trainer (NZART)</t>
  </si>
  <si>
    <t>New Guinea Engineer Les Bell M.B.E</t>
  </si>
  <si>
    <t>Gillian H Shadbolt</t>
  </si>
  <si>
    <t>Novice Contest 2002 Rules</t>
  </si>
  <si>
    <t>Novice Cram Course - A review</t>
  </si>
  <si>
    <t>C.Low/B.Edmonds/C.Taylor</t>
  </si>
  <si>
    <t>Novice Cram Course - Ron Bertrand Reply</t>
  </si>
  <si>
    <t>Ron Bertrand</t>
  </si>
  <si>
    <t>VK2DQ</t>
  </si>
  <si>
    <t>Novice Cram Course A Review?</t>
  </si>
  <si>
    <t>NZ Memorial Contest Results (VK only)</t>
  </si>
  <si>
    <t>Stan White</t>
  </si>
  <si>
    <t>ZL2ST</t>
  </si>
  <si>
    <t>NZART Sangster Shield 2002 Rules</t>
  </si>
  <si>
    <t>Oceanea DX Contest 2002 Rules</t>
  </si>
  <si>
    <t>On air behaviour</t>
  </si>
  <si>
    <t>One-Tech 02</t>
  </si>
  <si>
    <t>VK1 Div</t>
  </si>
  <si>
    <t>Operating Hints - Working with Satellites 2</t>
  </si>
  <si>
    <t>Peter Whellum</t>
  </si>
  <si>
    <t>VK5ZPG</t>
  </si>
  <si>
    <t>Operating Hints - Working with Satellites 1</t>
  </si>
  <si>
    <t>Oscar - 7 back after 22 years silence</t>
  </si>
  <si>
    <t>Pacific 160 metre Contest 2002 Results</t>
  </si>
  <si>
    <t>Pacific 160 metre Contest 2002 Rules</t>
  </si>
  <si>
    <t>Packet Radio</t>
  </si>
  <si>
    <t>Permeability tuning for simple AM Radios</t>
  </si>
  <si>
    <t>Perspective on recruiting and training</t>
  </si>
  <si>
    <t>Perspective on Recruiting and training</t>
  </si>
  <si>
    <t>Ian Trainor</t>
  </si>
  <si>
    <t>Peter Campbell VK2AXJ</t>
  </si>
  <si>
    <t>Port Macquarle Field Day</t>
  </si>
  <si>
    <t>Portable Two Element triband Yagi</t>
  </si>
  <si>
    <t>Power Line Monitor</t>
  </si>
  <si>
    <t>Wim van Broek</t>
  </si>
  <si>
    <t>PA0JEB</t>
  </si>
  <si>
    <t>Presidents End of Year report</t>
  </si>
  <si>
    <t>QEII Jubilee Contest Rules</t>
  </si>
  <si>
    <t>Dave Lawley</t>
  </si>
  <si>
    <t>G4BUO</t>
  </si>
  <si>
    <t>QRP Day Contest 2002 Rules</t>
  </si>
  <si>
    <t>QSL Cards 2MT and DF0BK</t>
  </si>
  <si>
    <t>Radio Games</t>
  </si>
  <si>
    <t xml:space="preserve"> Scout Service Awards</t>
  </si>
  <si>
    <t>Re-appointment of Federal Director</t>
  </si>
  <si>
    <t>Rechargeables</t>
  </si>
  <si>
    <t>Remembrance Day Contest 2001 Results</t>
  </si>
  <si>
    <t>Alek Petkovic</t>
  </si>
  <si>
    <t>Remembrance Day Contest 2002 Results</t>
  </si>
  <si>
    <t>Remembrance Day Contest 2002 Rules</t>
  </si>
  <si>
    <t>Remembrance Day Contest. AR WW2 SKs</t>
  </si>
  <si>
    <t>Remembrance Day Talk 2002</t>
  </si>
  <si>
    <t>Mr Horrie Young</t>
  </si>
  <si>
    <t>Reply Godsil Contest Column Jan 2002</t>
  </si>
  <si>
    <t>Results ANARTS RTTY Contest 2002</t>
  </si>
  <si>
    <t>Results Digital Modes Contest 2002</t>
  </si>
  <si>
    <t>Results Novice Contest 2002</t>
  </si>
  <si>
    <t>Results Oceania DX Contest</t>
  </si>
  <si>
    <t>Rigid Stayed Tower</t>
  </si>
  <si>
    <t>Ronald McDouall Stuart VK2ASJ</t>
  </si>
  <si>
    <t>W McD. Stuart</t>
  </si>
  <si>
    <t>Ross Hull Memorial VF-UHF Contest 02/03</t>
  </si>
  <si>
    <t>Ross Hull VHF Contest 2001/2002 Results</t>
  </si>
  <si>
    <t>Rules Summer VHF-UHF Field Day 2003</t>
  </si>
  <si>
    <t>Russian DX Contest 2002 Rules</t>
  </si>
  <si>
    <t>Sardine Sender Updated</t>
  </si>
  <si>
    <t>Seanet</t>
  </si>
  <si>
    <t>SEANET 2002 Convention</t>
  </si>
  <si>
    <t>Barrie Burns</t>
  </si>
  <si>
    <t>VK6ADI</t>
  </si>
  <si>
    <t>Seanet Contest 2002 Rules</t>
  </si>
  <si>
    <t>Ben Koh</t>
  </si>
  <si>
    <t>VK6XC</t>
  </si>
  <si>
    <t>Selwyn Weston VK2SY</t>
  </si>
  <si>
    <t>SERG Convention June 2002</t>
  </si>
  <si>
    <t>Wayne Kilpatrick</t>
  </si>
  <si>
    <t>VK5ZX</t>
  </si>
  <si>
    <t>Sharing the Passion</t>
  </si>
  <si>
    <t>Ian McLean</t>
  </si>
  <si>
    <t>VK3JQ</t>
  </si>
  <si>
    <t>Shortening Screws</t>
  </si>
  <si>
    <t>Shortening screws</t>
  </si>
  <si>
    <t>Simple CW Filter</t>
  </si>
  <si>
    <t>Simple Q meter Corrections</t>
  </si>
  <si>
    <t>Six metre Squalo</t>
  </si>
  <si>
    <t>Six monthly update Amateur Satellites</t>
  </si>
  <si>
    <t>Six monthly Update Operational AR satellites</t>
  </si>
  <si>
    <t>Soldering Litz wire</t>
  </si>
  <si>
    <t>Some Uses for a Dip Oscillator</t>
  </si>
  <si>
    <t>South Australian South Coast Radio Group</t>
  </si>
  <si>
    <t>Spring VHF-UHF Field Day 2001 Results</t>
  </si>
  <si>
    <t>Spring VHF-UHF Field Day 2002 Rules</t>
  </si>
  <si>
    <t>Stealthy Delta</t>
  </si>
  <si>
    <t>Sunspot Numbers April 2002</t>
  </si>
  <si>
    <t>Sunspot Numbers Dec 2001</t>
  </si>
  <si>
    <t>Sunspot Numbers February 2002</t>
  </si>
  <si>
    <t>Sunspot Numbers June 2002</t>
  </si>
  <si>
    <t>Sunspot Numbers Oct 2001</t>
  </si>
  <si>
    <t>Sunspot Numbers October 2002</t>
  </si>
  <si>
    <t>Table of Allocation of International Call</t>
  </si>
  <si>
    <t>TARA PSK31 Rumble 2002 Rules</t>
  </si>
  <si>
    <t>The close of an Era Alan Vagg VK3AVG</t>
  </si>
  <si>
    <t>John Bennet</t>
  </si>
  <si>
    <t>VK3ZA/VK2SIG</t>
  </si>
  <si>
    <t>The Dick Smith Way by Ike Bain</t>
  </si>
  <si>
    <t>The DISCONE - A good broadband antenna</t>
  </si>
  <si>
    <t>Mike Todd</t>
  </si>
  <si>
    <t>VK6JMA</t>
  </si>
  <si>
    <t>The Double Tuned Crystal Set Tuner</t>
  </si>
  <si>
    <t>The Future of Amateur radio</t>
  </si>
  <si>
    <t>The Manual Morse Decoder</t>
  </si>
  <si>
    <t>The Miracle Whip</t>
  </si>
  <si>
    <t>The New UK Foundation licence</t>
  </si>
  <si>
    <t>The P &amp; SWR meter</t>
  </si>
  <si>
    <t>Kees Heuvelman</t>
  </si>
  <si>
    <t>PA0CJH</t>
  </si>
  <si>
    <t>The QRP(Quite reasonably Priced) Keyer</t>
  </si>
  <si>
    <t>Keith Sherlock</t>
  </si>
  <si>
    <t>VK2WO</t>
  </si>
  <si>
    <t>The Radio Control of Model Aircraft</t>
  </si>
  <si>
    <t>The RS-20 Power Supply</t>
  </si>
  <si>
    <t>The RS-20 Power Supply - Cautionary Note</t>
  </si>
  <si>
    <t>The Shack in a Briefcase</t>
  </si>
  <si>
    <t>The Sunday 40-metre Net reaches 1500</t>
  </si>
  <si>
    <t>Thomas Lynd</t>
  </si>
  <si>
    <t>Tone a Tune Audible SWR bridge</t>
  </si>
  <si>
    <t>Tone a Volt audible voltage and component tester</t>
  </si>
  <si>
    <t>Top Drive</t>
  </si>
  <si>
    <t>True confessions of a Bin Raider</t>
  </si>
  <si>
    <t>John Kirk</t>
  </si>
  <si>
    <t>VK2PV/VE6XT</t>
  </si>
  <si>
    <t>UHF Records</t>
  </si>
  <si>
    <t>UHF Records 75 241 322 GHz</t>
  </si>
  <si>
    <t>Unsilent Key Ted Milles VK2FLB - Apology</t>
  </si>
  <si>
    <t>Editor AR Magazine</t>
  </si>
  <si>
    <t>Urunga Field Day</t>
  </si>
  <si>
    <t>Vale World Amateur Radio Call Book</t>
  </si>
  <si>
    <t>Ve haff vays of making you TOCK</t>
  </si>
  <si>
    <t>VFO Temperature Stabilisation</t>
  </si>
  <si>
    <t>VHF reflectors in plane view</t>
  </si>
  <si>
    <t>Barry Millar</t>
  </si>
  <si>
    <t>VK3BJM</t>
  </si>
  <si>
    <t>VHF Summer Field Day 2002 Results</t>
  </si>
  <si>
    <t>VHF SWR and Watt meters</t>
  </si>
  <si>
    <t>Vic (Vincent) Noble VK5AGX</t>
  </si>
  <si>
    <t>Angela Noble</t>
  </si>
  <si>
    <t>Vintage 1AW QSL brings record price</t>
  </si>
  <si>
    <t>VK/trans Tasman Contest 2002 Results</t>
  </si>
  <si>
    <t>VK IRLP Nodes</t>
  </si>
  <si>
    <t>VK/trans-Tasman Contest 2002 Rules</t>
  </si>
  <si>
    <t>VK3 Elmer Hall of Fame</t>
  </si>
  <si>
    <t>Peter Mill</t>
  </si>
  <si>
    <t>VK3APO</t>
  </si>
  <si>
    <t>VK3GH Hamfest</t>
  </si>
  <si>
    <t>VK5SIG</t>
  </si>
  <si>
    <t>Waitakere Sprints 2002 Results</t>
  </si>
  <si>
    <t>Alex Learmond</t>
  </si>
  <si>
    <t>ZL1BVK</t>
  </si>
  <si>
    <t>War Birds</t>
  </si>
  <si>
    <t>WBR Receiver</t>
  </si>
  <si>
    <t>What Are band Plans For?</t>
  </si>
  <si>
    <t>What are Band Plans for?</t>
  </si>
  <si>
    <t>What does the WIA do for Australian Amateurs</t>
  </si>
  <si>
    <t>What happens?</t>
  </si>
  <si>
    <t>Why Amateur Radio is dying</t>
  </si>
  <si>
    <t>Ashley Geelan</t>
  </si>
  <si>
    <t>Why it is important to submit Technical articles to AR</t>
  </si>
  <si>
    <t>WIA Awards Coordinators</t>
  </si>
  <si>
    <t>WIA Comment - Survey</t>
  </si>
  <si>
    <t>WIA DXCC List Feb (2002)</t>
  </si>
  <si>
    <t>WIA DXCC standings (335) (June 30 2002)</t>
  </si>
  <si>
    <t>WIA Federal Convention 2002</t>
  </si>
  <si>
    <t>WIA Federal Convention Comment</t>
  </si>
  <si>
    <t>WIA Survey Results</t>
  </si>
  <si>
    <t>WICEN helps the Community</t>
  </si>
  <si>
    <t>Will your station meet EMR requirements</t>
  </si>
  <si>
    <t>Wills page May AR 02 Attention to regulations</t>
  </si>
  <si>
    <t>Windows XP Review</t>
  </si>
  <si>
    <t>Winners Urunga 2002</t>
  </si>
  <si>
    <t>BJ. Slarke</t>
  </si>
  <si>
    <t>Women in Radio. Jean Hillier and Sue Mahoney</t>
  </si>
  <si>
    <t>World-wide WPX Contest 2002 Rules</t>
  </si>
  <si>
    <t>WRC 2003 Donations</t>
  </si>
  <si>
    <t>Writing for Amateur Radio Magazine</t>
  </si>
  <si>
    <t>Wyong Field Day Photos</t>
  </si>
  <si>
    <t>Zener Diodes: still useful</t>
  </si>
  <si>
    <t>12 to 28 Volt DC-DC converter</t>
  </si>
  <si>
    <t>20 - 40 metre EH antennas</t>
  </si>
  <si>
    <t>2003 Trans-Tasman Contest results</t>
  </si>
  <si>
    <t>420-430 MHz band Victoria meeting 4 March</t>
  </si>
  <si>
    <t>E Hocking/G Hughes</t>
  </si>
  <si>
    <t>5.7 GHz ATV distance record 110 km</t>
  </si>
  <si>
    <t>L.G. Benjamin</t>
  </si>
  <si>
    <t>VK5RD</t>
  </si>
  <si>
    <t>5th IARU Region 3 ARDF Championship</t>
  </si>
  <si>
    <t>5th region 3 ARDF Championships Ballarat</t>
  </si>
  <si>
    <t>600 metres and beyond : A long wave adventure</t>
  </si>
  <si>
    <t>6146 replacements</t>
  </si>
  <si>
    <t>75th anniversary of trans-Pacific flight</t>
  </si>
  <si>
    <t>Tom Hieronymus</t>
  </si>
  <si>
    <t>N6RQQ</t>
  </si>
  <si>
    <t>802.11 Protocol and ham radio</t>
  </si>
  <si>
    <t>A "Kalitron" gate dip oscillator/crystal checker</t>
  </si>
  <si>
    <t>A 3-30 volt 2 amp DC power supply</t>
  </si>
  <si>
    <t>A Crossed Field Antenna for 3.5 MHz</t>
  </si>
  <si>
    <t>A CW transmitter for 40 metres</t>
  </si>
  <si>
    <t>A Large Low Loop</t>
  </si>
  <si>
    <t>A Simple Power Attenuator</t>
  </si>
  <si>
    <t>A solid state AM/CW transmitter for 1.8 and 3.5MHz</t>
  </si>
  <si>
    <t>A stepped range controller for the 80m sniffer</t>
  </si>
  <si>
    <t>Bryan Ackerly</t>
  </si>
  <si>
    <t>VK3YNG</t>
  </si>
  <si>
    <t>A weekend at Barrenjoey Lighthouse</t>
  </si>
  <si>
    <t>ACA seeks hams' feedback</t>
  </si>
  <si>
    <t>Adding a crowbar</t>
  </si>
  <si>
    <t>Adding a crowbar notes</t>
  </si>
  <si>
    <t>Aerial experiments</t>
  </si>
  <si>
    <t>ALARA Nets Contests etc</t>
  </si>
  <si>
    <t>Amateur Radio 2002 Index</t>
  </si>
  <si>
    <t>Amateur radio and the challenge of change</t>
  </si>
  <si>
    <t>Ap</t>
  </si>
  <si>
    <t>Amateur radio fascinates a new generation</t>
  </si>
  <si>
    <t>Lachlan Bruce</t>
  </si>
  <si>
    <t>VK2LGB</t>
  </si>
  <si>
    <t>Amateur radio in Solomons and Somalia East Africa</t>
  </si>
  <si>
    <t>VK3BVS</t>
  </si>
  <si>
    <t>Amateur Radio Study Course by G Scott VK2KE</t>
  </si>
  <si>
    <t>Amateur radio tranceivers I have owned - FT-707</t>
  </si>
  <si>
    <t>Amateur TV in VK5</t>
  </si>
  <si>
    <t>An 80 metre receiver for ARDF radio sport</t>
  </si>
  <si>
    <t>An alignment transmitter or 80 m mini-fox</t>
  </si>
  <si>
    <t>An experimental patch antenna for 70cm Part 1</t>
  </si>
  <si>
    <t>Greg Chenco</t>
  </si>
  <si>
    <t>VK3BLG</t>
  </si>
  <si>
    <t>An experimental patch antenna for 70cm Part 2</t>
  </si>
  <si>
    <t>An oscilloscope In the shack</t>
  </si>
  <si>
    <t>Another use for ex-computer crystals</t>
  </si>
  <si>
    <t>AO-40 dual frequency L S Dish Feed</t>
  </si>
  <si>
    <t>ARDF Championships</t>
  </si>
  <si>
    <t>AREPS</t>
  </si>
  <si>
    <t>Leigh Rainbird</t>
  </si>
  <si>
    <t>VK2LRR</t>
  </si>
  <si>
    <t>Australian summer wildfire</t>
  </si>
  <si>
    <t>Balanced line antenna tuner</t>
  </si>
  <si>
    <t>Bill Rice retires from AR</t>
  </si>
  <si>
    <t>Bloody Fine Gentlemen</t>
  </si>
  <si>
    <t>Brian Jeffery Slarke VK2ZCQ</t>
  </si>
  <si>
    <t>Bill Sinclair</t>
  </si>
  <si>
    <t>VK2ZCV</t>
  </si>
  <si>
    <t>Brush up your Morse and join the action</t>
  </si>
  <si>
    <t>Bryan Robert Forbes VK3ASF</t>
  </si>
  <si>
    <t>John Van Kerkwijk</t>
  </si>
  <si>
    <t>VK3ALF</t>
  </si>
  <si>
    <t>Cable entry</t>
  </si>
  <si>
    <t>Cardboard box antenna for Oscar 40</t>
  </si>
  <si>
    <t>CB a start at least</t>
  </si>
  <si>
    <t>Tim Parrey</t>
  </si>
  <si>
    <t>VK2TA</t>
  </si>
  <si>
    <t>Cec Bardwell Ex-VK2IR</t>
  </si>
  <si>
    <t>Centre insulator for dipoles</t>
  </si>
  <si>
    <t>Charlie or Canada</t>
  </si>
  <si>
    <t>Circuit board manafacture</t>
  </si>
  <si>
    <t>Terry Power</t>
  </si>
  <si>
    <t>VK2TIL</t>
  </si>
  <si>
    <t>Circuit board manufacture</t>
  </si>
  <si>
    <t>Circular polarised twisted loop</t>
  </si>
  <si>
    <t>Clara and Family HF Contest 2003</t>
  </si>
  <si>
    <t>Cocky problems</t>
  </si>
  <si>
    <t>VK2ADY</t>
  </si>
  <si>
    <t>Cocky proof those antennae</t>
  </si>
  <si>
    <t>Bernie Mclvor</t>
  </si>
  <si>
    <t>Codan HF transceivers Part 1</t>
  </si>
  <si>
    <t>Codan HF transceivers Part 2</t>
  </si>
  <si>
    <t>Common faults and cures</t>
  </si>
  <si>
    <t>Compact 100 watt Z-match antenna tuner</t>
  </si>
  <si>
    <t>Compact flourescent lamps</t>
  </si>
  <si>
    <t>Computer security</t>
  </si>
  <si>
    <t>CQ to teach hams</t>
  </si>
  <si>
    <t>Matt Ryan</t>
  </si>
  <si>
    <t>VK2KVE</t>
  </si>
  <si>
    <t>CQ WW CW Contest 2002 Results (VK only)</t>
  </si>
  <si>
    <t>CQ WW DX CW Contest 2001</t>
  </si>
  <si>
    <t>CQ WW DX SSB Contest VK Results</t>
  </si>
  <si>
    <t>CQ WW WPX Contest 2003</t>
  </si>
  <si>
    <t>CQ/RJ WPX RTTY Contest 2003 Results</t>
  </si>
  <si>
    <t>CQ/RJ WW RTTY DX 2002 Contest Results</t>
  </si>
  <si>
    <t>Dinosaurs Dreaming</t>
  </si>
  <si>
    <t>Fred Backer</t>
  </si>
  <si>
    <t>VK2JFB</t>
  </si>
  <si>
    <t>Dorothy Bishop VK2DB</t>
  </si>
  <si>
    <t>VK2ZOL</t>
  </si>
  <si>
    <t>Doug Sim VK4BP</t>
  </si>
  <si>
    <t>SCARC</t>
  </si>
  <si>
    <t>DX spots via SMS or email</t>
  </si>
  <si>
    <t>Stefano</t>
  </si>
  <si>
    <t>IZ5ENH(KC9AJF)</t>
  </si>
  <si>
    <t>Ed Mann VK5KAV</t>
  </si>
  <si>
    <t>David Box</t>
  </si>
  <si>
    <t>VK5OV</t>
  </si>
  <si>
    <t>EH antennas update</t>
  </si>
  <si>
    <t>Eric Vidler VK2ZEV</t>
  </si>
  <si>
    <t>Norman Deitch</t>
  </si>
  <si>
    <t>VK2ZXC</t>
  </si>
  <si>
    <t>Feeder losses</t>
  </si>
  <si>
    <t>Foundation Licence</t>
  </si>
  <si>
    <t>Nigel Dudley</t>
  </si>
  <si>
    <t>VK6KHD</t>
  </si>
  <si>
    <t>G. E. (Bill) Gronow VK3BG</t>
  </si>
  <si>
    <t>Gate dip oscillator</t>
  </si>
  <si>
    <t>Gil Sones VK3AUI SK</t>
  </si>
  <si>
    <t>GippsTech 2003</t>
  </si>
  <si>
    <t>Grid league table February 2003</t>
  </si>
  <si>
    <t>Grote Reber</t>
  </si>
  <si>
    <t>VK7 Notes</t>
  </si>
  <si>
    <t>Ground rod driver</t>
  </si>
  <si>
    <t>GW4ZXG remote tuner</t>
  </si>
  <si>
    <t>Hands free microphone for the Yaesu FT-817</t>
  </si>
  <si>
    <t>Hanging wires flexibly from trees</t>
  </si>
  <si>
    <t>Harry Angel Memorial Sprint 2003</t>
  </si>
  <si>
    <t>Harry Angel Sprint 2003 Results</t>
  </si>
  <si>
    <t>Harry Bird VK2XI</t>
  </si>
  <si>
    <t>Greg Bird</t>
  </si>
  <si>
    <t>Harry Williamson VK2JHW</t>
  </si>
  <si>
    <t>Brian</t>
  </si>
  <si>
    <t>VK2BUF</t>
  </si>
  <si>
    <t>Hidden microHenries exposed</t>
  </si>
  <si>
    <t>Home brew computers</t>
  </si>
  <si>
    <t>Horizontal loop for 80 m DX</t>
  </si>
  <si>
    <t>How do you know that you are a real ham?</t>
  </si>
  <si>
    <t>Josef</t>
  </si>
  <si>
    <t>HB9CIC</t>
  </si>
  <si>
    <t>How to get into ham radio and why</t>
  </si>
  <si>
    <t>Scotty</t>
  </si>
  <si>
    <t>Ian Fisher VK4FB</t>
  </si>
  <si>
    <t>Deane Laws</t>
  </si>
  <si>
    <t>VK4ALN</t>
  </si>
  <si>
    <t>Ian J. D. Dalrymple VK2XU</t>
  </si>
  <si>
    <t>David Sinclair</t>
  </si>
  <si>
    <t>IARU Region 3 Monitoring system note</t>
  </si>
  <si>
    <t>B.L. Manohar</t>
  </si>
  <si>
    <t>ICOM Australia celebrates 20th anniversary</t>
  </si>
  <si>
    <t>ICOM IC-Q7 tweaking</t>
  </si>
  <si>
    <t>Improved coupler for balanced and single wire feed</t>
  </si>
  <si>
    <t>Installing insulators on loop aerials</t>
  </si>
  <si>
    <t>J.T. Jim Cunningham VK4BS</t>
  </si>
  <si>
    <t>Andrew Hosking</t>
  </si>
  <si>
    <t>Jack Files Contest 2003 Results</t>
  </si>
  <si>
    <t>Jack Files Contest 2003 Rules</t>
  </si>
  <si>
    <t>Japan International DX Contest 2003</t>
  </si>
  <si>
    <t>John Kerr Tutton VK3ZC</t>
  </si>
  <si>
    <t>John Moyle Field Day Contest Rules</t>
  </si>
  <si>
    <t>VK4NEF</t>
  </si>
  <si>
    <t>Joseph Nelson VK2KJN</t>
  </si>
  <si>
    <t>John Stacy</t>
  </si>
  <si>
    <t>VK2JJS</t>
  </si>
  <si>
    <t>Joy Charles VK5YJ</t>
  </si>
  <si>
    <t>LA8AK loop antenna for LF</t>
  </si>
  <si>
    <t>Lady Julia Percy IOTA OC_251</t>
  </si>
  <si>
    <t>Peter Forbes</t>
  </si>
  <si>
    <t>VK3QI</t>
  </si>
  <si>
    <t>Leading the horse to water does not necessarly</t>
  </si>
  <si>
    <t>Pete D. Williams</t>
  </si>
  <si>
    <t>VK3IZ</t>
  </si>
  <si>
    <t>Les Daniels VK2AXZ</t>
  </si>
  <si>
    <t>Greg Smith</t>
  </si>
  <si>
    <t>VK2CW</t>
  </si>
  <si>
    <t>Lesotho 7P8 Dxpedition</t>
  </si>
  <si>
    <t>Tom Anderson</t>
  </si>
  <si>
    <t>WW5L</t>
  </si>
  <si>
    <t>Letter on Interference to ACA and reply</t>
  </si>
  <si>
    <t>Lloyd (John) Gough VK5QD</t>
  </si>
  <si>
    <t>Low pass filter</t>
  </si>
  <si>
    <t>M0BMU LF Loop</t>
  </si>
  <si>
    <t>Macquarie FD Pictures</t>
  </si>
  <si>
    <t>IBC</t>
  </si>
  <si>
    <t>Magnetic loop antenna for 2 metre band</t>
  </si>
  <si>
    <t>May I add a bit to the CW controversy</t>
  </si>
  <si>
    <t>Hans Kiestnger</t>
  </si>
  <si>
    <t>L-40370</t>
  </si>
  <si>
    <t>Measuring aerial field strength</t>
  </si>
  <si>
    <t>Measuring aerial field strength - Notes</t>
  </si>
  <si>
    <t>Measuring echoes and propagation on HF bands 2</t>
  </si>
  <si>
    <t>PA0ZX</t>
  </si>
  <si>
    <t>Memories of Ross Hull activities</t>
  </si>
  <si>
    <t>Kerry Adams</t>
  </si>
  <si>
    <t>VK2BXT (VK5SU)</t>
  </si>
  <si>
    <t>Micky Mouse language</t>
  </si>
  <si>
    <t>Graham Kinge</t>
  </si>
  <si>
    <t>VK3XK</t>
  </si>
  <si>
    <t>Mister Speaker! The president of the RSGB</t>
  </si>
  <si>
    <t>More info please!</t>
  </si>
  <si>
    <t>More on "The Licence"</t>
  </si>
  <si>
    <t>Morse Code practice generator</t>
  </si>
  <si>
    <t>My new beam for DX on two</t>
  </si>
  <si>
    <t>W.M. (Bill) Sinclair</t>
  </si>
  <si>
    <t>Neil Gough VK2NG</t>
  </si>
  <si>
    <t>Ray Taylor</t>
  </si>
  <si>
    <t>New additions to the Federal Awards scheme</t>
  </si>
  <si>
    <t>New life for your old broadcast receiver</t>
  </si>
  <si>
    <t>New noise source</t>
  </si>
  <si>
    <t>Colin Harvey</t>
  </si>
  <si>
    <t>Oceania Contest 2003 Rules</t>
  </si>
  <si>
    <t>Brial Millar</t>
  </si>
  <si>
    <t>ZL1AZZ</t>
  </si>
  <si>
    <t>Oceania DX Contest 2002 Results (Complete)</t>
  </si>
  <si>
    <t>Oceania DX Contest 2002 Results (Extract)</t>
  </si>
  <si>
    <t>Open Office review</t>
  </si>
  <si>
    <t>Our DX vacation to 8Q - Maldives</t>
  </si>
  <si>
    <t>Mai Johnson</t>
  </si>
  <si>
    <t>John Gillespie</t>
  </si>
  <si>
    <t>K4JWG</t>
  </si>
  <si>
    <t>PA0FRI's S-match antenna tuner</t>
  </si>
  <si>
    <t>Pacific 160 metre Contest 2003 Results</t>
  </si>
  <si>
    <t>VK3JS</t>
  </si>
  <si>
    <t>Passive components at RF</t>
  </si>
  <si>
    <t>Pieter Kriel</t>
  </si>
  <si>
    <t>Passive grid</t>
  </si>
  <si>
    <t>Pat Geeves VK7GV</t>
  </si>
  <si>
    <t>Patrick Charles Ryan VK3BIT</t>
  </si>
  <si>
    <t>Allen</t>
  </si>
  <si>
    <t>PC board manufacture</t>
  </si>
  <si>
    <t>PNG Independence Day Scramble 2003 Rules</t>
  </si>
  <si>
    <t>Polarisation of VHF beacons</t>
  </si>
  <si>
    <t>Mike Farrell</t>
  </si>
  <si>
    <t>Poor communications vocabulary</t>
  </si>
  <si>
    <t>Port Macquarie Field Day Results 2003</t>
  </si>
  <si>
    <t>Portable 2 metre Yagi</t>
  </si>
  <si>
    <t>Portable operation with AO-40</t>
  </si>
  <si>
    <t>Bill Magnussen</t>
  </si>
  <si>
    <t>Power backup - UPS (Ham Shack Computers)</t>
  </si>
  <si>
    <t>Product review ICOM-910H VHF/UHF Tcvr</t>
  </si>
  <si>
    <t>PSK Rumble 2003 Rules</t>
  </si>
  <si>
    <t>Push button memory adjuster for antennas</t>
  </si>
  <si>
    <t>QE46 Cape Hauy VHF Dxpedition</t>
  </si>
  <si>
    <t>Rex Moncur</t>
  </si>
  <si>
    <t>VK7MO</t>
  </si>
  <si>
    <t>Quiet antenna tuner</t>
  </si>
  <si>
    <t>RAAF Willlamtown ARC</t>
  </si>
  <si>
    <t>Radio as it used to be</t>
  </si>
  <si>
    <t>Roger Graham</t>
  </si>
  <si>
    <t>VK2AIV</t>
  </si>
  <si>
    <t>Re Dinosaurs Dreaming 1</t>
  </si>
  <si>
    <t>Richard VK2SKY</t>
  </si>
  <si>
    <t>Re Dinosaurs Dreaming 2</t>
  </si>
  <si>
    <t>Chris Flak</t>
  </si>
  <si>
    <t>VK2QV</t>
  </si>
  <si>
    <t>Re Foundation Licence VK5GX</t>
  </si>
  <si>
    <t>Paul M. Spinks</t>
  </si>
  <si>
    <t>VK5GX</t>
  </si>
  <si>
    <t>Re tribute to VK3AGV by VK2SIG Sept 2002</t>
  </si>
  <si>
    <t>Ray Jones</t>
  </si>
  <si>
    <t>VK7RQ</t>
  </si>
  <si>
    <t>Red Cross provides communication link</t>
  </si>
  <si>
    <t>Reflections</t>
  </si>
  <si>
    <t>IFC</t>
  </si>
  <si>
    <t>Rej Allinson VK2MP</t>
  </si>
  <si>
    <t>Rekindling the magic</t>
  </si>
  <si>
    <t>Michael J. Charleris</t>
  </si>
  <si>
    <t>VK4IQ</t>
  </si>
  <si>
    <t>Remembrance Day Contest 2003 Rules</t>
  </si>
  <si>
    <t>Review of equipment</t>
  </si>
  <si>
    <t>Christopher</t>
  </si>
  <si>
    <t>VK1DO/VK2DO</t>
  </si>
  <si>
    <t>Review of the BHI NSE 10-2 DSP Speaker</t>
  </si>
  <si>
    <t>Stephen Newlyn</t>
  </si>
  <si>
    <t>Reviews of equipment</t>
  </si>
  <si>
    <t>Alan</t>
  </si>
  <si>
    <t>VK3VD</t>
  </si>
  <si>
    <t>Revised regulations for the amateur service</t>
  </si>
  <si>
    <t>Rex Corthorn VK3VG ex VK2VG</t>
  </si>
  <si>
    <t>Ben Mills</t>
  </si>
  <si>
    <t>VK2AJE</t>
  </si>
  <si>
    <t>Roland Bruce VK5OU</t>
  </si>
  <si>
    <t>VK5ANW &amp; VK5UL</t>
  </si>
  <si>
    <t>Roll Call</t>
  </si>
  <si>
    <t>Ron Bertrand VK2DQ review</t>
  </si>
  <si>
    <t>Adam Jaroszuk</t>
  </si>
  <si>
    <t>VK4LAJ</t>
  </si>
  <si>
    <t>Ron Reynolds VK2AFR</t>
  </si>
  <si>
    <t>Ross A. Hull VHF Trophy winner 2003 encourages</t>
  </si>
  <si>
    <t>Ross Hull Contest Corrections</t>
  </si>
  <si>
    <t>Ross Hull Memorial VHF-UHF Contest 2002-2003</t>
  </si>
  <si>
    <t>Ross Hull VHF-UHF Contest 2003/4 Rules</t>
  </si>
  <si>
    <t>RS 20 power supply: Errata and Notes</t>
  </si>
  <si>
    <t>RSGB 90 (BOS)</t>
  </si>
  <si>
    <t>Rusted threads</t>
  </si>
  <si>
    <t>S.F. "Sugar Fox" Medford VK7SF</t>
  </si>
  <si>
    <t>Justin Giles-Clarke</t>
  </si>
  <si>
    <t>VK7TW</t>
  </si>
  <si>
    <t>Seanet Contest 2002</t>
  </si>
  <si>
    <t>Sid Ward VK2SW</t>
  </si>
  <si>
    <t>Tony Mulcahy</t>
  </si>
  <si>
    <t>VK2ACV</t>
  </si>
  <si>
    <t>Six co-axial baluns for VHF/UHF antennas</t>
  </si>
  <si>
    <t>Six metre halfwave vertical using a CB whip</t>
  </si>
  <si>
    <t>Peter Cosway</t>
  </si>
  <si>
    <t>VK4DU</t>
  </si>
  <si>
    <t>Six-monthly update operational AR satellites</t>
  </si>
  <si>
    <t>Snow Hodder VK2DV</t>
  </si>
  <si>
    <t>Henry Lundell</t>
  </si>
  <si>
    <t>VK2ZHE</t>
  </si>
  <si>
    <t>Some hams are frequency hogs</t>
  </si>
  <si>
    <t>Alan Sorenson</t>
  </si>
  <si>
    <t>ZL3JU</t>
  </si>
  <si>
    <t>Spring UHF-VHF Field Day 2003 Rules</t>
  </si>
  <si>
    <t>Spring VHF/UHF Field day results</t>
  </si>
  <si>
    <t>SSA Activity Award 2003</t>
  </si>
  <si>
    <t>Summer VHF-UHF Contest 2004 Rules</t>
  </si>
  <si>
    <t>Summer VHF-UHF Field Day 2003</t>
  </si>
  <si>
    <t>Sunspot numbers August 2003</t>
  </si>
  <si>
    <t>Sunspot numbers June 2003</t>
  </si>
  <si>
    <t>Sunspot numbers March 2003</t>
  </si>
  <si>
    <t>Sunspot numbers October 2003</t>
  </si>
  <si>
    <t>T5</t>
  </si>
  <si>
    <t>VK7Notes</t>
  </si>
  <si>
    <t>Technical Winner</t>
  </si>
  <si>
    <t>Ted Beard VK7EB</t>
  </si>
  <si>
    <t>Justin Gilles-Clarke</t>
  </si>
  <si>
    <t>Telegraphy is not dead!</t>
  </si>
  <si>
    <t>Vladimir Sidorov</t>
  </si>
  <si>
    <t>EU1SA</t>
  </si>
  <si>
    <t>Terminated vee beam</t>
  </si>
  <si>
    <t>Thank you to anonymous donor</t>
  </si>
  <si>
    <t>The "NoPA" 40 metre DSB transmitter</t>
  </si>
  <si>
    <t>The "Silent Key" Forest</t>
  </si>
  <si>
    <t>Joseph Obstfeld</t>
  </si>
  <si>
    <t>4X6KJ</t>
  </si>
  <si>
    <t>The Creator of WSJT Joe Taylor K1JT</t>
  </si>
  <si>
    <t>The Dick Smith way</t>
  </si>
  <si>
    <t>J Robertson</t>
  </si>
  <si>
    <t>The EH dipole antenna (Follow up)</t>
  </si>
  <si>
    <t>The elusive page 16</t>
  </si>
  <si>
    <t>David Dunn</t>
  </si>
  <si>
    <t>VK3DBD</t>
  </si>
  <si>
    <t>The John Moyle Field Day across the country</t>
  </si>
  <si>
    <t>The last word</t>
  </si>
  <si>
    <t>The new licence</t>
  </si>
  <si>
    <t>The protector</t>
  </si>
  <si>
    <t>The Silent Service</t>
  </si>
  <si>
    <t>The Sparks Era</t>
  </si>
  <si>
    <t>The state of the art on long wave</t>
  </si>
  <si>
    <t>The Wonderful World of GippsTech 2003 pictures</t>
  </si>
  <si>
    <t>Thelma Souper Memorial Contest</t>
  </si>
  <si>
    <t>Tower Climbing Training</t>
  </si>
  <si>
    <t>Towering victory</t>
  </si>
  <si>
    <t>Transceiver-computer interfacing techniques</t>
  </si>
  <si>
    <t>Try this your computer as a sound recorder</t>
  </si>
  <si>
    <t>Two topical matters</t>
  </si>
  <si>
    <t>Chris Bourke</t>
  </si>
  <si>
    <t>UK Foundation Licence one year on</t>
  </si>
  <si>
    <t>Using crystal oscillator modules</t>
  </si>
  <si>
    <t>Using plug pack power supplies</t>
  </si>
  <si>
    <t>VHF-UHF J-pole antenna</t>
  </si>
  <si>
    <t>VHF-UHF low loss diplexer</t>
  </si>
  <si>
    <t>Victorian wins the first Wadda Cup</t>
  </si>
  <si>
    <t>Virus attack</t>
  </si>
  <si>
    <t>VK Amateur Radio calendar 2004</t>
  </si>
  <si>
    <t>VK/Trans Tasman Contest 2003</t>
  </si>
  <si>
    <t>VK/Trans Tasman Contest reminder</t>
  </si>
  <si>
    <t>Wadda Cup 2003 Rules</t>
  </si>
  <si>
    <t>Keiran Blyth</t>
  </si>
  <si>
    <t>VK3BTV</t>
  </si>
  <si>
    <t>Waitkere Sprints 2003</t>
  </si>
  <si>
    <t>Wanted: More operators on the new digital modes</t>
  </si>
  <si>
    <t>Craig</t>
  </si>
  <si>
    <t>VK6JJJ</t>
  </si>
  <si>
    <t>Watch dog timer</t>
  </si>
  <si>
    <t>Weekend at Barrenjoey Lighthouse pictures</t>
  </si>
  <si>
    <t>What's all this LINUX business</t>
  </si>
  <si>
    <t>Peter Barrett</t>
  </si>
  <si>
    <t>VK6PEC</t>
  </si>
  <si>
    <t>Why amateur radio is dying</t>
  </si>
  <si>
    <t>WIA DXCC Standings Dec 31st 2002</t>
  </si>
  <si>
    <t>WIA Federal accounts 2002</t>
  </si>
  <si>
    <t>WIA looks to the future. Federal Convention 2003</t>
  </si>
  <si>
    <t>VK4DF</t>
  </si>
  <si>
    <t>WIA. Advocate for amateurs</t>
  </si>
  <si>
    <t>Working 3B9C - A how-to guide</t>
  </si>
  <si>
    <t>Neville Cheadle</t>
  </si>
  <si>
    <t>G3NUG</t>
  </si>
  <si>
    <t>Don Field</t>
  </si>
  <si>
    <t>G3XIT</t>
  </si>
  <si>
    <t>ZD1FG 44 years QSL at last</t>
  </si>
  <si>
    <t>VK4UA</t>
  </si>
  <si>
    <t>AR Magazine Index Search - 1933 to 2012</t>
  </si>
  <si>
    <t>80 metre VK/trans Tasman contest 2004 results</t>
  </si>
  <si>
    <t>A 15 minute read</t>
  </si>
  <si>
    <t>Fred Parsonage</t>
  </si>
  <si>
    <t>VK6PF</t>
  </si>
  <si>
    <t>A basic GPS unit</t>
  </si>
  <si>
    <t>A bouquet for Echo Link</t>
  </si>
  <si>
    <t>Kingsley Savage</t>
  </si>
  <si>
    <t>VK5BHP</t>
  </si>
  <si>
    <t>A compact effective vertical antenna for 160 metres Part1</t>
  </si>
  <si>
    <t>Drew DiamondVK3XU</t>
  </si>
  <si>
    <t>A direct reading inductance meter for radio coils</t>
  </si>
  <si>
    <t>A dummy load and power meter for HF</t>
  </si>
  <si>
    <t>A dummy load for'dummies'</t>
  </si>
  <si>
    <t>Jack Laib</t>
  </si>
  <si>
    <t>VK6CTL</t>
  </si>
  <si>
    <t>A high performance 1 kHz to 25 MHz signal generator</t>
  </si>
  <si>
    <t>VK3DSH</t>
  </si>
  <si>
    <t>A high power RF attenuator</t>
  </si>
  <si>
    <t>A parallel wire dipole</t>
  </si>
  <si>
    <t>A QRP ATU</t>
  </si>
  <si>
    <t>A secure computer: an oxymoron</t>
  </si>
  <si>
    <t>Bill Isdale</t>
  </si>
  <si>
    <t>VK4WI</t>
  </si>
  <si>
    <t>A simple TV-aligned crystal frequency reference</t>
  </si>
  <si>
    <t>A surprisingly accurate digital LC Meter</t>
  </si>
  <si>
    <t>A transmission quality checker TQC</t>
  </si>
  <si>
    <t>A useful audio level indicator</t>
  </si>
  <si>
    <t>A versatile battery box</t>
  </si>
  <si>
    <t>A vertical antenna for 15 17 and 20 metres</t>
  </si>
  <si>
    <t>John Hewlett</t>
  </si>
  <si>
    <t>VK6ZN</t>
  </si>
  <si>
    <t>A VHF/UHF discone antenna</t>
  </si>
  <si>
    <t>A visit to the Cardwell Bush Telegraph Heritage Centre</t>
  </si>
  <si>
    <t>ACA is failing its customers</t>
  </si>
  <si>
    <t>Geoff Wilson</t>
  </si>
  <si>
    <t>VK3AMK</t>
  </si>
  <si>
    <t>ACA proposals re licence classes</t>
  </si>
  <si>
    <t>Peter Scales</t>
  </si>
  <si>
    <t>VK6IS</t>
  </si>
  <si>
    <t>ALARA contest 2004 rules</t>
  </si>
  <si>
    <t>ALARA's challenge</t>
  </si>
  <si>
    <t>Bill Cross</t>
  </si>
  <si>
    <t>VK2WJC</t>
  </si>
  <si>
    <t>Amateur licence exams - I had a dream</t>
  </si>
  <si>
    <t>Amateur radio helps a nation rebuild</t>
  </si>
  <si>
    <t>VK2BVS/6O0A</t>
  </si>
  <si>
    <t>Amateur Radio magazine awards</t>
  </si>
  <si>
    <t>Amateur Radio magazine index 2003</t>
  </si>
  <si>
    <t>AMSAT-UK Space Symposium 2004 (Cover Story)</t>
  </si>
  <si>
    <t>An active receiving loop antenna for 1.8MHz</t>
  </si>
  <si>
    <t>An easy to build dual band collinear antenna</t>
  </si>
  <si>
    <t>An E-H antenna for 10 metres</t>
  </si>
  <si>
    <t>An experimental SSB generator from junk parts</t>
  </si>
  <si>
    <t>Donald Howarth</t>
  </si>
  <si>
    <t>VK6JDM</t>
  </si>
  <si>
    <t>An experimenter's LF/MF receiver</t>
  </si>
  <si>
    <t>An RF bridge for antenna measurements</t>
  </si>
  <si>
    <t>An RF Bridge for antenna measurements correction</t>
  </si>
  <si>
    <t>ARU Region 3 ARDF Championships</t>
  </si>
  <si>
    <t>Attenuators</t>
  </si>
  <si>
    <t>Australian contests 2004</t>
  </si>
  <si>
    <t>Awards Australia DXCC listing 30 June 2004</t>
  </si>
  <si>
    <t>Band-pass filters for the HF bands</t>
  </si>
  <si>
    <t>Battery pack for older handhelds</t>
  </si>
  <si>
    <t>Roy Yeats</t>
  </si>
  <si>
    <t>VK2BRY</t>
  </si>
  <si>
    <t>Bayside District Amateur Radio Club Inc.</t>
  </si>
  <si>
    <t>Bill Trigg VK3JTW</t>
  </si>
  <si>
    <t>Celebrating the ITU's 139 birthday</t>
  </si>
  <si>
    <t>EMDRC</t>
  </si>
  <si>
    <t>AX3ITU</t>
  </si>
  <si>
    <t>Chip of the old block</t>
  </si>
  <si>
    <t>COQC QRP Day contest 2004 rules</t>
  </si>
  <si>
    <t>Ron Everingham</t>
  </si>
  <si>
    <t>VK4EV</t>
  </si>
  <si>
    <t>CQ WW DX160 metre contest 2003</t>
  </si>
  <si>
    <t>Delayed turnoff fan control</t>
  </si>
  <si>
    <t>Detecting signals from Mars global surveyor</t>
  </si>
  <si>
    <t>Directional antennae in Canberra circa 2004</t>
  </si>
  <si>
    <t>Donated ham radios for Somalia</t>
  </si>
  <si>
    <t>Dual band dipole for 2m and 70cm</t>
  </si>
  <si>
    <t>Easy to build 50:300 and 50:450 ohm transformers</t>
  </si>
  <si>
    <t>Echo Link Baghdad</t>
  </si>
  <si>
    <t>Ian Abel</t>
  </si>
  <si>
    <t>G3ZHI</t>
  </si>
  <si>
    <t>EchoLink Adelaide</t>
  </si>
  <si>
    <t>Alan Mallabone</t>
  </si>
  <si>
    <t>VK5KAM</t>
  </si>
  <si>
    <t>Edison and his contribution to wireless</t>
  </si>
  <si>
    <t>Education - The test of time</t>
  </si>
  <si>
    <t>Ron Smith</t>
  </si>
  <si>
    <t>Elementary RF vector network analysis using a HP8410B</t>
  </si>
  <si>
    <t>Richard Sawday</t>
  </si>
  <si>
    <t>VK5ZLR</t>
  </si>
  <si>
    <t>Envelopes with stamps from East Timor</t>
  </si>
  <si>
    <t>Erratum "Direct reading inductance  meter"</t>
  </si>
  <si>
    <t>Evolution of a high power "current balun"</t>
  </si>
  <si>
    <t>J.C. Laib</t>
  </si>
  <si>
    <t>Financial viability of proposed "NSW Division"</t>
  </si>
  <si>
    <t>DougWatkins</t>
  </si>
  <si>
    <t>VK2DDR</t>
  </si>
  <si>
    <t>First board meeting of the National WIA</t>
  </si>
  <si>
    <t>Fixing up old broadcast gang capacitors</t>
  </si>
  <si>
    <t>FT-817compact fast charger</t>
  </si>
  <si>
    <t>Gary Furr VK3KKJ</t>
  </si>
  <si>
    <t>Getting broadband ADSL</t>
  </si>
  <si>
    <t>Grid square standings February 2004</t>
  </si>
  <si>
    <t>Grid square standings June 2004</t>
  </si>
  <si>
    <t>Grid square standings November 2003</t>
  </si>
  <si>
    <t>Grid square standings September 2004</t>
  </si>
  <si>
    <t>Ham advertising</t>
  </si>
  <si>
    <t>Norm McMillan</t>
  </si>
  <si>
    <t>VK2XCI</t>
  </si>
  <si>
    <t>Ham Radio internet repeater linking</t>
  </si>
  <si>
    <t>Harry Angel Memorial Sprint 2004 rules</t>
  </si>
  <si>
    <t>Harry Angel Sprint 2004 results</t>
  </si>
  <si>
    <t>Helping a yacht in difficulty</t>
  </si>
  <si>
    <t>Home brew competition</t>
  </si>
  <si>
    <t>Horse Endurance Ride 2004</t>
  </si>
  <si>
    <t>How I became a Ham</t>
  </si>
  <si>
    <t>Hayden Honeywood</t>
  </si>
  <si>
    <t>VK7HAY</t>
  </si>
  <si>
    <t>How to stop your bug walking</t>
  </si>
  <si>
    <t>IARU Region 3 ARDF Championships</t>
  </si>
  <si>
    <t>In Charlie's Way Part 1</t>
  </si>
  <si>
    <t>Ross Fraser</t>
  </si>
  <si>
    <t>VK2WN</t>
  </si>
  <si>
    <t>In Charlie's Way Part 2</t>
  </si>
  <si>
    <t>In Charlie's Way Part 3</t>
  </si>
  <si>
    <t>In Charlie's Way Part 4 "Charlie's quality"</t>
  </si>
  <si>
    <t>In Charlie's Way Part 5 "Stop kidding"</t>
  </si>
  <si>
    <t>Info wanted</t>
  </si>
  <si>
    <t>Craig Martin</t>
  </si>
  <si>
    <t>VK2ZCM</t>
  </si>
  <si>
    <t>Instruments of amplification - Pure homebrew</t>
  </si>
  <si>
    <t>Jack Cook</t>
  </si>
  <si>
    <t>VK2CJC</t>
  </si>
  <si>
    <t>International YL Meet Korea 2004</t>
  </si>
  <si>
    <t>Chae</t>
  </si>
  <si>
    <t>HK2LDW</t>
  </si>
  <si>
    <t>IPGH two years old</t>
  </si>
  <si>
    <t>John Moyle Field Day 2003 results</t>
  </si>
  <si>
    <t>Eric</t>
  </si>
  <si>
    <t>John Moyle Field Day Contest 2004 Rules</t>
  </si>
  <si>
    <t>JOTA for Scouts in SA</t>
  </si>
  <si>
    <t>Lea Adcock</t>
  </si>
  <si>
    <t>Just how old is the direct conversion receiver?</t>
  </si>
  <si>
    <t>Kenya has made licensing much quicker and easier</t>
  </si>
  <si>
    <t>Ted Alleyne</t>
  </si>
  <si>
    <t>5Z4NU</t>
  </si>
  <si>
    <t>Know your second hand equipment  TS-120 and TS-130</t>
  </si>
  <si>
    <t>Know your secondhand equipment FT-7 and FT-707</t>
  </si>
  <si>
    <t>Know your secondhand equipment TS-520 and TS-520S</t>
  </si>
  <si>
    <t>Many unqualified "amateurs "- the recruitment challenge</t>
  </si>
  <si>
    <t>Michael Owen VK3KI 1st President WIA National</t>
  </si>
  <si>
    <t>WIA Board</t>
  </si>
  <si>
    <t>More solid-state lamps</t>
  </si>
  <si>
    <t>My salt water antenna</t>
  </si>
  <si>
    <t>JohnTitmus</t>
  </si>
  <si>
    <t>VK4JWT</t>
  </si>
  <si>
    <t>NCDXF/IARU beacon wheel for around the world in 3 minutes</t>
  </si>
  <si>
    <t>Christoph Berg</t>
  </si>
  <si>
    <t>DF7CB</t>
  </si>
  <si>
    <t>Never give up</t>
  </si>
  <si>
    <t>New ADSL modem: The continuingsaga of getting broadband</t>
  </si>
  <si>
    <t>New ARISS operations capability</t>
  </si>
  <si>
    <t>Ian Able</t>
  </si>
  <si>
    <t>New ARRLDXCC ruling February 2004</t>
  </si>
  <si>
    <t>Wayne Mills</t>
  </si>
  <si>
    <t>N7NG</t>
  </si>
  <si>
    <t>New constitution</t>
  </si>
  <si>
    <t>New Honorary Life Member of the WIA</t>
  </si>
  <si>
    <t>New members list</t>
  </si>
  <si>
    <t>New microwave records set in VK4 and VK2</t>
  </si>
  <si>
    <t>Oceania DX contest 2003 results</t>
  </si>
  <si>
    <t>On-air party goers revel in amateur radio's new era</t>
  </si>
  <si>
    <t>Operating a 5 band HF amplifier on  10 18 24 MHz</t>
  </si>
  <si>
    <t>Our next big adventure-Dxpedition to Baudin Rocks (VI5BR)</t>
  </si>
  <si>
    <t>Out question banks?</t>
  </si>
  <si>
    <t>Own your own Enigma machine - almost</t>
  </si>
  <si>
    <t>PCI sound card interface</t>
  </si>
  <si>
    <t>Chris Wright</t>
  </si>
  <si>
    <t>VK2UW</t>
  </si>
  <si>
    <t>Pileups are dangerous</t>
  </si>
  <si>
    <t>PLC/BPL in Australia: progress or cause for concern</t>
  </si>
  <si>
    <t>PNG amateurs remember Kokoda gateway</t>
  </si>
  <si>
    <t>P29KFS</t>
  </si>
  <si>
    <t>Propagation by the light of the silvery moon</t>
  </si>
  <si>
    <t>VK4TWI</t>
  </si>
  <si>
    <t>Proposed new WIA constitution</t>
  </si>
  <si>
    <t>Protecting your equipment</t>
  </si>
  <si>
    <t>Alex Sentana</t>
  </si>
  <si>
    <t>LU9BAW</t>
  </si>
  <si>
    <t>Protocol 802.11 in Australia - Use of  spectrum at 2.4 GHz</t>
  </si>
  <si>
    <t>Len Bray  ACA</t>
  </si>
  <si>
    <t>Purchasing equipment from overseas</t>
  </si>
  <si>
    <t>John Ferrington</t>
  </si>
  <si>
    <t>VK6HZ</t>
  </si>
  <si>
    <t>QRP Day Contest 2004 results</t>
  </si>
  <si>
    <t>Questionable questions</t>
  </si>
  <si>
    <t>Vincent Henderson</t>
  </si>
  <si>
    <t>Radar band designations old and new</t>
  </si>
  <si>
    <t>Radio Projects for the Amateur Vol 3 Drew Diamond VK3XU</t>
  </si>
  <si>
    <t>Raft radio</t>
  </si>
  <si>
    <t>VM4MIK</t>
  </si>
  <si>
    <t>Remembrance Day Amateur Radio contest Opening Address</t>
  </si>
  <si>
    <t>General Peter Cosgrove AC MC</t>
  </si>
  <si>
    <t>Remembrance Day Contest 2004 rules</t>
  </si>
  <si>
    <t>RF ammeters for high frequency  measurements</t>
  </si>
  <si>
    <t>Riding and talking - Turning my motorbike into a mobile station</t>
  </si>
  <si>
    <t>Steve Trebilco</t>
  </si>
  <si>
    <t>VK3NF</t>
  </si>
  <si>
    <t>Ripple from the south in his 100th year. Alf Chandler VK3LC</t>
  </si>
  <si>
    <t>Ron Cook VK3AFW</t>
  </si>
  <si>
    <t>Ross Hull Memorial VHF-UHFcontest 2003-2004 results</t>
  </si>
  <si>
    <t>RSQ: an improved signal reporting system for PSK</t>
  </si>
  <si>
    <t>Graeme Harris</t>
  </si>
  <si>
    <t>VK3BGH</t>
  </si>
  <si>
    <t>Seasons at Mt Baw Baw</t>
  </si>
  <si>
    <t>Chris Morley VK3KME</t>
  </si>
  <si>
    <t>Sherlock Homes and the 50 year mystery</t>
  </si>
  <si>
    <t>Frank Shaw</t>
  </si>
  <si>
    <t>VK6ALF</t>
  </si>
  <si>
    <t>Signer Marconi's magic box</t>
  </si>
  <si>
    <t>Dr John Dawes</t>
  </si>
  <si>
    <t>VK5BJE</t>
  </si>
  <si>
    <t>Simple battery chargers</t>
  </si>
  <si>
    <t>Dr Bill Toussaint</t>
  </si>
  <si>
    <t>Simple home brew PCB artwork</t>
  </si>
  <si>
    <t>Simple sound-card-to-radio interface circuits</t>
  </si>
  <si>
    <t>Simple sound-card-to-radio interface circuits (Addendum)</t>
  </si>
  <si>
    <t>Six monthly summary of operational amateur radio satellites</t>
  </si>
  <si>
    <t>Six monthly update of operational satellites</t>
  </si>
  <si>
    <t>SK Abe Deitch</t>
  </si>
  <si>
    <t>SK Ann Renton VK4MUM</t>
  </si>
  <si>
    <t>Gavin Reibelt</t>
  </si>
  <si>
    <t>VK4ZZ</t>
  </si>
  <si>
    <t>SK Archibald Stephen Woolnough VK3BW</t>
  </si>
  <si>
    <t>David McLachlan</t>
  </si>
  <si>
    <t>VK3ADZ</t>
  </si>
  <si>
    <t>SK Arthur Johnson VK4PX</t>
  </si>
  <si>
    <t>David Eyles</t>
  </si>
  <si>
    <t>SK Athol Manning VK7LR</t>
  </si>
  <si>
    <t>SK Brian Eccleston Cabena VK3BEC</t>
  </si>
  <si>
    <t>SK Bruce Amos VK7ZBA</t>
  </si>
  <si>
    <t>Harry Young</t>
  </si>
  <si>
    <t>VK7AR</t>
  </si>
  <si>
    <t>SK Charles (Chuck) Farkas VK6CF</t>
  </si>
  <si>
    <t>SK Charles (Chuck) FarkasVK6CF</t>
  </si>
  <si>
    <t>SK Charles H. A. Armstrong VK1WW</t>
  </si>
  <si>
    <t>VK5ETH</t>
  </si>
  <si>
    <t>SK Charles John Robinson VK7KP</t>
  </si>
  <si>
    <t>Murray Robinson</t>
  </si>
  <si>
    <t>VK7YBE</t>
  </si>
  <si>
    <t>SK ClemTilbrookVK5GL</t>
  </si>
  <si>
    <t>SK Colin MacKinnon VK2DYM</t>
  </si>
  <si>
    <t>Ian O'Toole</t>
  </si>
  <si>
    <t>VK2ZIO</t>
  </si>
  <si>
    <t>SK Colin Wright VK7LZ</t>
  </si>
  <si>
    <t>Richard</t>
  </si>
  <si>
    <t>Rex</t>
  </si>
  <si>
    <t>SK Cornelius (Keith) Heemskerk VK2JY</t>
  </si>
  <si>
    <t>Daniel Clift</t>
  </si>
  <si>
    <t>VK2DC</t>
  </si>
  <si>
    <t>SK David Thorne VK7MR</t>
  </si>
  <si>
    <t>Dave</t>
  </si>
  <si>
    <t>VK7DM</t>
  </si>
  <si>
    <t>SK Dietmar (Don) Grigoleit VK3NQ</t>
  </si>
  <si>
    <t>Wilhelm Hirsch</t>
  </si>
  <si>
    <t>SK Ernest Henry (Ernie) Sloman VK2BUE</t>
  </si>
  <si>
    <t>SK Franklyn Pain VK2DYP BE FIE (Aust) 1910-2004</t>
  </si>
  <si>
    <t>SK Fred Millington VK2ZFF</t>
  </si>
  <si>
    <t>Hank Laauw</t>
  </si>
  <si>
    <t>VK2BHL</t>
  </si>
  <si>
    <t>SK Geoff Bower VK2OI</t>
  </si>
  <si>
    <t>Allan Mason</t>
  </si>
  <si>
    <t>VK2GR</t>
  </si>
  <si>
    <t>SK Geoff Page VK2BQ</t>
  </si>
  <si>
    <t>SK George Hunt VK3ZNE</t>
  </si>
  <si>
    <t>SK Gil Sones VK3AUI - Quiet achiever a good friend</t>
  </si>
  <si>
    <t>SK Harley Davidson VL2AHD</t>
  </si>
  <si>
    <t>John Eyles</t>
  </si>
  <si>
    <t>VK2YW</t>
  </si>
  <si>
    <t>SK Henry (Harry) S. Michael VK3ASI</t>
  </si>
  <si>
    <t>SK Henry Andersson VK8HA</t>
  </si>
  <si>
    <t>SK Ian Leslie Pogson VK2AZN</t>
  </si>
  <si>
    <t>Errol Trimingham</t>
  </si>
  <si>
    <t>VK2BET</t>
  </si>
  <si>
    <t>SK Jack Hazlewood VK2AAT</t>
  </si>
  <si>
    <t>Trevor Huntly</t>
  </si>
  <si>
    <t>VK2TM</t>
  </si>
  <si>
    <t>SK John Bugler VK4AJR</t>
  </si>
  <si>
    <t>VK2CAN</t>
  </si>
  <si>
    <t>SK John Elton VK3ID</t>
  </si>
  <si>
    <t>Peter Elton</t>
  </si>
  <si>
    <t>VK3KG</t>
  </si>
  <si>
    <t>SK John Kennard VK2GJK</t>
  </si>
  <si>
    <t>Ann Benson</t>
  </si>
  <si>
    <t>SK John Kraus W8JK</t>
  </si>
  <si>
    <t>SK Keith Johnstone VK7RX</t>
  </si>
  <si>
    <t>SK Mike Walton VK2MJ</t>
  </si>
  <si>
    <t>Garry Barker</t>
  </si>
  <si>
    <t>SK Robert (Bob) Wheeler (was VK5NH)</t>
  </si>
  <si>
    <t>SK Rolf A Hallamore VK3ARH</t>
  </si>
  <si>
    <t>Allen O'Halloran</t>
  </si>
  <si>
    <t>VK5OH</t>
  </si>
  <si>
    <t>SK Ted (Edmund Charles) Roberts VK9QK/2QN/4QI/1QI</t>
  </si>
  <si>
    <t>John Clare</t>
  </si>
  <si>
    <t>VK1CJ</t>
  </si>
  <si>
    <t>SK W.S. (Bill) Walker VK5WW</t>
  </si>
  <si>
    <t>Ross Walker</t>
  </si>
  <si>
    <t>VK2ZWT</t>
  </si>
  <si>
    <t>SK Wilfred David Butler Smith VK2DAL</t>
  </si>
  <si>
    <t>Skills shortage in electrical electronics ICT instrumentation</t>
  </si>
  <si>
    <t>Solid-stale those pilot lamps</t>
  </si>
  <si>
    <t>Some useful wire antennas for HF</t>
  </si>
  <si>
    <t>Some useful wire antennas for HF Part2</t>
  </si>
  <si>
    <t>Speaking with a single voice</t>
  </si>
  <si>
    <t>George McLeod</t>
  </si>
  <si>
    <t>VK2FF</t>
  </si>
  <si>
    <t>Special callsign for PI4AA</t>
  </si>
  <si>
    <t>Remy Denker</t>
  </si>
  <si>
    <t>PA3AGF</t>
  </si>
  <si>
    <t>Special Event Station ON60CLM</t>
  </si>
  <si>
    <t>Spring VHF-UHF Field Day 2003 results</t>
  </si>
  <si>
    <t>Spring VHF-UHF Field Day 2004</t>
  </si>
  <si>
    <t>SSB back to basics transmitter</t>
  </si>
  <si>
    <t>Steve Johnston OAM</t>
  </si>
  <si>
    <t>Still the sun</t>
  </si>
  <si>
    <t>Students link up with outer space</t>
  </si>
  <si>
    <t>DougTamblyn</t>
  </si>
  <si>
    <t>VK5GA</t>
  </si>
  <si>
    <t>Summer VHF-UHF Field Day 2004 results</t>
  </si>
  <si>
    <t>Summer VHF-UHF Field Day results correction</t>
  </si>
  <si>
    <t>Sunspots April 2004</t>
  </si>
  <si>
    <t>Sunspots December 2003</t>
  </si>
  <si>
    <t>Sunspots July 2004</t>
  </si>
  <si>
    <t>Sunspots June 2004</t>
  </si>
  <si>
    <t>Sunspots March 2004</t>
  </si>
  <si>
    <t>Sunspots May 2004</t>
  </si>
  <si>
    <t>Sunspots Sept 2004</t>
  </si>
  <si>
    <t>Surviving the Cabrillo contest log format</t>
  </si>
  <si>
    <t>Talking Lighthouses: EGARC goes to Point Hicks</t>
  </si>
  <si>
    <t>Linda Stanford</t>
  </si>
  <si>
    <t>VK3VLS</t>
  </si>
  <si>
    <t>Talking Lighthouses: Working the Light</t>
  </si>
  <si>
    <t>Talking to the enemy</t>
  </si>
  <si>
    <t>Temperature measurements</t>
  </si>
  <si>
    <t>The 204BA a 4 element 20 metre beam plus a rotatable 40 cum 30m</t>
  </si>
  <si>
    <t>The 204BA a 4 element 20 metre beam plus Part 2</t>
  </si>
  <si>
    <t>The ACA Review of Amateur Service regulation : a look at outcomes</t>
  </si>
  <si>
    <t>The BPL fight</t>
  </si>
  <si>
    <t>ARNewsline</t>
  </si>
  <si>
    <t>The copper loop for 2 metre</t>
  </si>
  <si>
    <t>The copper loop for 2 metre - addendum</t>
  </si>
  <si>
    <t>The copper loop for 70 cm</t>
  </si>
  <si>
    <t>The EH antenna</t>
  </si>
  <si>
    <t>The E-H Antenna - Part 4</t>
  </si>
  <si>
    <t>The Gulag files</t>
  </si>
  <si>
    <t>The Honduras experience</t>
  </si>
  <si>
    <t>Judy MacDonnell</t>
  </si>
  <si>
    <t>VE0JAM</t>
  </si>
  <si>
    <t>The load shedder</t>
  </si>
  <si>
    <t>The National Society for Australian Radio Amateurs</t>
  </si>
  <si>
    <t>Michael Owen</t>
  </si>
  <si>
    <t>VK3KI</t>
  </si>
  <si>
    <t>The 'No Code' influence on amateur bands</t>
  </si>
  <si>
    <t>C Wright</t>
  </si>
  <si>
    <t>K Wright</t>
  </si>
  <si>
    <t>VK2HKW</t>
  </si>
  <si>
    <t>The secret war of wireless</t>
  </si>
  <si>
    <t>The sleeve dipole</t>
  </si>
  <si>
    <t>The solar cycle</t>
  </si>
  <si>
    <t>The ultimate QRP project - HSC Part 3</t>
  </si>
  <si>
    <t>The VK5DJ repeater controller</t>
  </si>
  <si>
    <t>The WIA position on broadband over power line (BPL)</t>
  </si>
  <si>
    <t>Peter Wait</t>
  </si>
  <si>
    <t>VK2DKN</t>
  </si>
  <si>
    <t>To whom it may concern</t>
  </si>
  <si>
    <t>Rob Owen</t>
  </si>
  <si>
    <t>VK3EA</t>
  </si>
  <si>
    <t>Trap aerial design</t>
  </si>
  <si>
    <t>Traps for multi band antennas</t>
  </si>
  <si>
    <t>Travellers Net</t>
  </si>
  <si>
    <t>Jack Spark</t>
  </si>
  <si>
    <t>VK3AJK</t>
  </si>
  <si>
    <t>Trying to receive the digital SW (DRM) broadcasts</t>
  </si>
  <si>
    <t>Brian Tideman</t>
  </si>
  <si>
    <t>VK3BCZ</t>
  </si>
  <si>
    <t>Two tone testing</t>
  </si>
  <si>
    <t>JimTregellas</t>
  </si>
  <si>
    <t>UA2 QSL Bureau</t>
  </si>
  <si>
    <t>Victor Loginov</t>
  </si>
  <si>
    <t>UA2FM</t>
  </si>
  <si>
    <t>Understanding phase-locked loops</t>
  </si>
  <si>
    <t>Elmo Jansz</t>
  </si>
  <si>
    <t>VK7CJ</t>
  </si>
  <si>
    <t>VK for Fun WIA gets VK4FUN</t>
  </si>
  <si>
    <t>VK trans-Tasman contest rules summary</t>
  </si>
  <si>
    <t>VK trans-Tasman Contests 80m and now 160m</t>
  </si>
  <si>
    <t>Bruce Renn</t>
  </si>
  <si>
    <t>VK3JWZ</t>
  </si>
  <si>
    <t>VK/trans Tasman 160 m Contest 2004 results</t>
  </si>
  <si>
    <t>VK3AIR - 417Sqn Australian Air Force Cadets</t>
  </si>
  <si>
    <t>Theo Kalkandis</t>
  </si>
  <si>
    <t>VK3AP</t>
  </si>
  <si>
    <t>VK5BR-X antenna</t>
  </si>
  <si>
    <t>Wadda Cup 2003 result</t>
  </si>
  <si>
    <t>Wadda Cup 2003 results</t>
  </si>
  <si>
    <t>Wadda Cup 2004 rules</t>
  </si>
  <si>
    <t>Waldegrave Islands IOTA OC-261</t>
  </si>
  <si>
    <t>Well it may come in handy</t>
  </si>
  <si>
    <t>Where to buy your callbook. (Club Listing)</t>
  </si>
  <si>
    <t>WIA Central Region Symposium</t>
  </si>
  <si>
    <t>John Dawes</t>
  </si>
  <si>
    <t>WIA DXCC standings</t>
  </si>
  <si>
    <t>Winding a helical whip antenna</t>
  </si>
  <si>
    <t>(was VK2AIV)</t>
  </si>
  <si>
    <t>Women Radio and Antarctica</t>
  </si>
  <si>
    <t>YL Dxpedition to Christmas Island and Cocos Keeling Island</t>
  </si>
  <si>
    <t>Gwen</t>
  </si>
  <si>
    <t>VK3DYL</t>
  </si>
  <si>
    <t>YS1AG 40 metre two element beam</t>
  </si>
  <si>
    <t>2005 - the year of DRM?</t>
  </si>
  <si>
    <t>John L. Cartmill</t>
  </si>
  <si>
    <t>VK4BJ</t>
  </si>
  <si>
    <t>25th ALARA Contest 2005 Rules</t>
  </si>
  <si>
    <t>30th Anniversary Field Days Celebration 2005</t>
  </si>
  <si>
    <t>Oxley Region Amateur Radio Club Inc</t>
  </si>
  <si>
    <t>600 Hz selective CW audio amplifier</t>
  </si>
  <si>
    <t>VK7ZAL/AX2TAR</t>
  </si>
  <si>
    <t>Jan/Feb</t>
  </si>
  <si>
    <t>9 band DXCC presentation</t>
  </si>
  <si>
    <t>A century for a gentleman radio amateur</t>
  </si>
  <si>
    <t>A compact effective vertical antenna for 160m Part 2</t>
  </si>
  <si>
    <t>A dual band CW transceiver Part 1</t>
  </si>
  <si>
    <t>A dual band CW transceiver Part 2</t>
  </si>
  <si>
    <t>A miniature variable dc supply</t>
  </si>
  <si>
    <t>A morse frequency meter</t>
  </si>
  <si>
    <t>A pi-coupler for the compact 160m vertical (and HF antennas)</t>
  </si>
  <si>
    <t>A primer on power line carrier systems</t>
  </si>
  <si>
    <t>A proposal for reforming amateur examination procedure</t>
  </si>
  <si>
    <t>A simple-to-make dipole for HF bands</t>
  </si>
  <si>
    <t>A tetrode tester</t>
  </si>
  <si>
    <t>A Windom antenna</t>
  </si>
  <si>
    <t>Jan Feb</t>
  </si>
  <si>
    <t>A word of thanks</t>
  </si>
  <si>
    <t>John L. Cartmell</t>
  </si>
  <si>
    <t>Aerial analyser kits</t>
  </si>
  <si>
    <t>ALARA 25th contest results</t>
  </si>
  <si>
    <t>All HF bands in one antenna installation</t>
  </si>
  <si>
    <t>Don Haberecht</t>
  </si>
  <si>
    <t>VK2RS</t>
  </si>
  <si>
    <t>Alpine Radio</t>
  </si>
  <si>
    <t>Alpine Radio activities</t>
  </si>
  <si>
    <t>Amanda VK4FRST</t>
  </si>
  <si>
    <t>Amateur licence reform-just in time? A Linton-Harrison report</t>
  </si>
  <si>
    <t>J Linton</t>
  </si>
  <si>
    <t>R Harrison</t>
  </si>
  <si>
    <t>Amateur Radio magazine awards 2004</t>
  </si>
  <si>
    <t>Amateur Radio Magazine Index</t>
  </si>
  <si>
    <t>Amateur Radio: Reports to the WIA 2005 AGM</t>
  </si>
  <si>
    <t>Ted Thrift</t>
  </si>
  <si>
    <t>VK2ARA</t>
  </si>
  <si>
    <t>Amendments to Q meter article Jan/Feb 2005 page 6</t>
  </si>
  <si>
    <t>An automatic knob twiddler for the 40m CW band</t>
  </si>
  <si>
    <t>An experimental HF aerial analyser</t>
  </si>
  <si>
    <t>An HF-6 metre antenna diplexer</t>
  </si>
  <si>
    <t>Another dc to dc converter for laptop use</t>
  </si>
  <si>
    <t>Another method of making "air wound" transmitting coils</t>
  </si>
  <si>
    <t>Antenna booster for hand-held scanners</t>
  </si>
  <si>
    <t>AR Article by Michael Owen</t>
  </si>
  <si>
    <t>Dave Rosan</t>
  </si>
  <si>
    <t>ZL1AFQ</t>
  </si>
  <si>
    <t>Are you ready for action? Part 1</t>
  </si>
  <si>
    <t>Are you ready for action? Part 2</t>
  </si>
  <si>
    <t>ARISS: A way to get the next generation  interested in amateur radio</t>
  </si>
  <si>
    <t>J.A.(Tony) Hutchison</t>
  </si>
  <si>
    <t>VJ5ZAI</t>
  </si>
  <si>
    <t>As telecom reels from storm damage ham radio hums</t>
  </si>
  <si>
    <t>Christopher Rhoads</t>
  </si>
  <si>
    <t>Awards 3B DXCC and 5B DXCC</t>
  </si>
  <si>
    <t>Awards WIA 9B DXCC and 11B DXCC</t>
  </si>
  <si>
    <t>Better than watching geckoes get flies</t>
  </si>
  <si>
    <t>Peter</t>
  </si>
  <si>
    <t>VK6APS</t>
  </si>
  <si>
    <t>Boring? Hardly</t>
  </si>
  <si>
    <t>Steve</t>
  </si>
  <si>
    <t>VK2HHP</t>
  </si>
  <si>
    <t>BPL interference</t>
  </si>
  <si>
    <t>Building a Q-meter</t>
  </si>
  <si>
    <t>Calling CQ CQ</t>
  </si>
  <si>
    <t>Karsten (Kas) Thole</t>
  </si>
  <si>
    <t>VK5ZKT</t>
  </si>
  <si>
    <t>Celebrating the ITU's 140th birthday</t>
  </si>
  <si>
    <t>Barry Robinson</t>
  </si>
  <si>
    <t>VK3JBR</t>
  </si>
  <si>
    <t>Kerry Power</t>
  </si>
  <si>
    <t>Comments on the John Moyle Memorial National Field Day 2005</t>
  </si>
  <si>
    <t>Denis Johnstone</t>
  </si>
  <si>
    <t>VK3ZUX</t>
  </si>
  <si>
    <t>COQC QRP Day Contest 2005</t>
  </si>
  <si>
    <t>Correcting Mysteries... May page 15 - Correction</t>
  </si>
  <si>
    <t>Correction April 2005 pages 18-20 Lloyd Butler X3</t>
  </si>
  <si>
    <t>Correction to DXCC standings Jan/Feb page 43</t>
  </si>
  <si>
    <t>CQ WW CW VK Contest results 2003</t>
  </si>
  <si>
    <t>CQ WW SSB Contest results 2003</t>
  </si>
  <si>
    <t>DATV down under Part 1</t>
  </si>
  <si>
    <t>Richard L. Carden</t>
  </si>
  <si>
    <t>DATV down under Part 2</t>
  </si>
  <si>
    <t>Discrepancy in size descriptions</t>
  </si>
  <si>
    <t>Dutch PACC Contest 2005 results</t>
  </si>
  <si>
    <t>DXCC Standings December 2004</t>
  </si>
  <si>
    <t>Mal Johnston</t>
  </si>
  <si>
    <t>DXCC Standings December 2004 correction</t>
  </si>
  <si>
    <t>DXCC standings June 2005</t>
  </si>
  <si>
    <t>Election of Directors - Call for nominations</t>
  </si>
  <si>
    <t>Equipment review: Yaesu FT-857D all mode HF VHF UHF mobile transceiver</t>
  </si>
  <si>
    <t>Eric Buggee</t>
  </si>
  <si>
    <t>VK3AX</t>
  </si>
  <si>
    <t>Experiments in aircraft enhanced propagation</t>
  </si>
  <si>
    <t>First Class CW Operator's club</t>
  </si>
  <si>
    <t>Florence McKenzie Trophy presentation</t>
  </si>
  <si>
    <t>FT-857D Technical Review item</t>
  </si>
  <si>
    <t>FT920 antenna tuner repair</t>
  </si>
  <si>
    <t>Fuses or how to get a smaller bang for your buck</t>
  </si>
  <si>
    <t>CliveWallis</t>
  </si>
  <si>
    <t>VK6CSW</t>
  </si>
  <si>
    <t>GA Taylor Medallion awarded to VK4BB</t>
  </si>
  <si>
    <t>Green Cape Light 2005</t>
  </si>
  <si>
    <t>Ken Robertson</t>
  </si>
  <si>
    <t>VK3HKR</t>
  </si>
  <si>
    <t>Greetings from the Cook Islands</t>
  </si>
  <si>
    <t>James Goodger</t>
  </si>
  <si>
    <t>ZL1DG</t>
  </si>
  <si>
    <t>Grid square standings 21 March 2005</t>
  </si>
  <si>
    <t>Grid square standings to 24 December 2004</t>
  </si>
  <si>
    <t>Gridsquare standings 20 July 2005</t>
  </si>
  <si>
    <t>Half-yearly update operational satellites</t>
  </si>
  <si>
    <t>Harry Angel Memorial Sprint 2005 rules</t>
  </si>
  <si>
    <t>Harry Angel Sprint 2005 Results</t>
  </si>
  <si>
    <t>Home brew suggestion</t>
  </si>
  <si>
    <t>Homebrew - the satisfaction of "rolling your own"</t>
  </si>
  <si>
    <t>Homebrew AM TX</t>
  </si>
  <si>
    <t>How to write for Amateur Radio magazine</t>
  </si>
  <si>
    <t>VK3BR</t>
  </si>
  <si>
    <t>Hurricane Katrina</t>
  </si>
  <si>
    <t>John Costa</t>
  </si>
  <si>
    <t>VK3JCA</t>
  </si>
  <si>
    <t>Instant gratification</t>
  </si>
  <si>
    <t>International YL meeting in Seoul</t>
  </si>
  <si>
    <t>IRLP Contest?</t>
  </si>
  <si>
    <t>Bass AR IRLP Group</t>
  </si>
  <si>
    <t>Is the remembrance Day Contest dying?</t>
  </si>
  <si>
    <t>Jack Files Contest 2005 Rules</t>
  </si>
  <si>
    <t>John Moyie Memorial National Field Day 2004 Results</t>
  </si>
  <si>
    <t>VK3ZUX/8</t>
  </si>
  <si>
    <t>John Moyle Field Day 2005 - Results</t>
  </si>
  <si>
    <t>John Moyle Field Day 2005 rules</t>
  </si>
  <si>
    <t>John Moyle Field Day pictures</t>
  </si>
  <si>
    <t>Karsten Thole VK5ZKT</t>
  </si>
  <si>
    <t>Ladies in Radio VK5TMC and VK5HLS</t>
  </si>
  <si>
    <t>Library amateur radio displays</t>
  </si>
  <si>
    <t>Lighthouse at Bundaberg</t>
  </si>
  <si>
    <t>Lightning protection</t>
  </si>
  <si>
    <t>Making shunts for ammeters</t>
  </si>
  <si>
    <t>Meet Judith Oliver WIA National office coordinator</t>
  </si>
  <si>
    <t>Modifications to the KR400 rotator</t>
  </si>
  <si>
    <t>More information on the VK5BR_X3 antenna</t>
  </si>
  <si>
    <t>Multiband Award Certificates</t>
  </si>
  <si>
    <t>Multiband magnetic loop</t>
  </si>
  <si>
    <t>My even further experiences with DSB QRP</t>
  </si>
  <si>
    <t>New lights in the sky. Earth generated radio lights up the ionosphere</t>
  </si>
  <si>
    <t>News from WICEN Victoria</t>
  </si>
  <si>
    <t>NIUE : Dxers delight</t>
  </si>
  <si>
    <t>Muray Lycan</t>
  </si>
  <si>
    <t>VE7HA</t>
  </si>
  <si>
    <t>Notes on HF transmitting coils</t>
  </si>
  <si>
    <t>Oceania DX contest 2004 results</t>
  </si>
  <si>
    <t>Oceania DX Contest Committee</t>
  </si>
  <si>
    <t>One Amateur's advice</t>
  </si>
  <si>
    <t>Peter Tolmie</t>
  </si>
  <si>
    <t>VK2ZPT</t>
  </si>
  <si>
    <t>Operational satellites</t>
  </si>
  <si>
    <t>OzSpid antenna rotator (Review and report)</t>
  </si>
  <si>
    <t>VK4KKD</t>
  </si>
  <si>
    <t>Paddyboard circuit construction-revisited</t>
  </si>
  <si>
    <t>Pipes - more on dimensions</t>
  </si>
  <si>
    <t>Pounding brass in the jungle</t>
  </si>
  <si>
    <t>Herman Willemsen</t>
  </si>
  <si>
    <t>VK2IXV</t>
  </si>
  <si>
    <t>Practical HF broadband wire antennas</t>
  </si>
  <si>
    <t>Marc Robinson</t>
  </si>
  <si>
    <t>VK2BUA</t>
  </si>
  <si>
    <t>Printed circuit boards - a simple approach</t>
  </si>
  <si>
    <t>PROCTOR and other data emissions</t>
  </si>
  <si>
    <t>Q meter from VK5JST</t>
  </si>
  <si>
    <t>QRP Day 2005 results</t>
  </si>
  <si>
    <t>Radiated power</t>
  </si>
  <si>
    <t>RD 2004 Contest results</t>
  </si>
  <si>
    <t>RD Contest 2005</t>
  </si>
  <si>
    <t>Alan Manson</t>
  </si>
  <si>
    <t>RD reminiscing</t>
  </si>
  <si>
    <t>Joy Stevens</t>
  </si>
  <si>
    <t>Recruiting to AR: making it interesting</t>
  </si>
  <si>
    <t>Remembrance Day Contest 2003 Results</t>
  </si>
  <si>
    <t>Remembrance Day Contest 2005 preliminary results</t>
  </si>
  <si>
    <t>Chris Edmondson</t>
  </si>
  <si>
    <t>VK4AA</t>
  </si>
  <si>
    <t>Remembrance Day Contest 2005 Rules</t>
  </si>
  <si>
    <t>Remembrance Day Govenor General's address</t>
  </si>
  <si>
    <t>Remembrence day operation from Mallala War Grave Cemetery</t>
  </si>
  <si>
    <t>Remembrence Day trophy</t>
  </si>
  <si>
    <t>Restoring an 18AVT multi-band vertical</t>
  </si>
  <si>
    <t>Review: bhi digital signal processing units</t>
  </si>
  <si>
    <t>Ron Wilkinson Achievement Award presented to VK1ZKM</t>
  </si>
  <si>
    <t>Ross Hull Memorial Contest 2004-2005 Results</t>
  </si>
  <si>
    <t>Ross Hull VHF Memorial Contest rules</t>
  </si>
  <si>
    <t>Round cable supression cores</t>
  </si>
  <si>
    <t>Shack in a brief case</t>
  </si>
  <si>
    <t>Shanghi'd to BY4AA</t>
  </si>
  <si>
    <t>Thomas E. King</t>
  </si>
  <si>
    <t>Shopping by Internet</t>
  </si>
  <si>
    <t>Kevin B. G. Luxford</t>
  </si>
  <si>
    <t>VK3DAP/ ZL2DAP</t>
  </si>
  <si>
    <t>Sitting at history. Mawson of the Antarctic's desk supports amateur's radio</t>
  </si>
  <si>
    <t>SK Alex Szopko VK7CS</t>
  </si>
  <si>
    <t>SK Bill Beyer VK3BHW</t>
  </si>
  <si>
    <t>Bob Neal</t>
  </si>
  <si>
    <t>VK3ZAN</t>
  </si>
  <si>
    <t>SK David Moss VK2UMD</t>
  </si>
  <si>
    <t>SK David Robert "Dave" Gibbons VK1GD</t>
  </si>
  <si>
    <t>SK Dick Grouse ex VK2AZG</t>
  </si>
  <si>
    <t>K&amp;J Duncanson</t>
  </si>
  <si>
    <t>VK4JUD &amp; VK2AOK</t>
  </si>
  <si>
    <t>SK Don Bottle SWL</t>
  </si>
  <si>
    <t>Dale</t>
  </si>
  <si>
    <t>VK7NDH</t>
  </si>
  <si>
    <t>SK Don Brooks ex VK7DB</t>
  </si>
  <si>
    <t>SK Donald (Don) Shand VK3DZM</t>
  </si>
  <si>
    <t>George Stewart</t>
  </si>
  <si>
    <t>VK5ASL</t>
  </si>
  <si>
    <t>SK Fred Herron VK2BHE</t>
  </si>
  <si>
    <t>SK Frederick Bernard Freer VK2GAE</t>
  </si>
  <si>
    <t>Ted Milles</t>
  </si>
  <si>
    <t>SK Geoff Robinson VK2BRG</t>
  </si>
  <si>
    <t>SK Geoff Taylor VK5TY</t>
  </si>
  <si>
    <t>Dot</t>
  </si>
  <si>
    <t>VK2DB</t>
  </si>
  <si>
    <t>SK Geoffery Hunziker VK2BGF</t>
  </si>
  <si>
    <t>John Britton</t>
  </si>
  <si>
    <t>VK2ZJB</t>
  </si>
  <si>
    <t>SK Geoffrey (Geoff) Murray Taylor</t>
  </si>
  <si>
    <t>Rufus</t>
  </si>
  <si>
    <t>VK5YO</t>
  </si>
  <si>
    <t>Sandra Salaman</t>
  </si>
  <si>
    <t>SK George Gordon Smith VK4ASM</t>
  </si>
  <si>
    <t>SK Herbert (Herb) Newman Stevens VK3JO</t>
  </si>
  <si>
    <t>Amateur Radio Victoria</t>
  </si>
  <si>
    <t>SK I.D. ( Sandy) McNabb VK3AMN</t>
  </si>
  <si>
    <t>Elizabeth McNabb</t>
  </si>
  <si>
    <t>SK Jack Henry Bell VK4YPW</t>
  </si>
  <si>
    <t>Phil Wright</t>
  </si>
  <si>
    <t>SK Jack Townsend VK5HT</t>
  </si>
  <si>
    <t>Ray Deane</t>
  </si>
  <si>
    <t>VK5RK</t>
  </si>
  <si>
    <t>SK Jim Watt VK3KBG</t>
  </si>
  <si>
    <t>SK Julie Kentwell VK2XBR</t>
  </si>
  <si>
    <t>TRASH</t>
  </si>
  <si>
    <t>VK2XSO</t>
  </si>
  <si>
    <t>SK Louis Arthur Jantke VK5LE</t>
  </si>
  <si>
    <t>Adrian Reimann</t>
  </si>
  <si>
    <t>VK5AJR</t>
  </si>
  <si>
    <t>SK Maurice Talkes VK3VTW</t>
  </si>
  <si>
    <t>H.J. Virgo</t>
  </si>
  <si>
    <t>VK3DVY</t>
  </si>
  <si>
    <t>SK Murray Collings VK8NUE</t>
  </si>
  <si>
    <t>Jeff</t>
  </si>
  <si>
    <t>VK8GF</t>
  </si>
  <si>
    <t>SK Peter Harrison VK6HH</t>
  </si>
  <si>
    <t>Jacqueline Harrison</t>
  </si>
  <si>
    <t>SK Peter Naish VK2BPN</t>
  </si>
  <si>
    <t>SK Ray Milliken VK2SRM</t>
  </si>
  <si>
    <t>SK Reginald Talbot Busch VK3LS</t>
  </si>
  <si>
    <t>SK Robert Leslie Parnall VK3TLC</t>
  </si>
  <si>
    <t>SK Roger Steedman VK3XRS</t>
  </si>
  <si>
    <t>SK Ron MacNamara VK4ESC</t>
  </si>
  <si>
    <t>SK Roy Haynes VK3RU</t>
  </si>
  <si>
    <t>David Williams</t>
  </si>
  <si>
    <t>VK3KAB</t>
  </si>
  <si>
    <t>SK S. J. Hutchison VK2FFF</t>
  </si>
  <si>
    <t>SK Stanley John Hutchison VK2FFF</t>
  </si>
  <si>
    <t>SK Stephen Courtney-Pratt VK72SP</t>
  </si>
  <si>
    <t>SK Tom Davis VK2STD</t>
  </si>
  <si>
    <t>Small VHF beam: performance and maintenance</t>
  </si>
  <si>
    <t>Some useful wire antennas for HF Part 3</t>
  </si>
  <si>
    <t>Space station talks to St Martin's Mount Gambier</t>
  </si>
  <si>
    <t>SSETI Express</t>
  </si>
  <si>
    <t>SSETI Express update</t>
  </si>
  <si>
    <t>Graham Shirville</t>
  </si>
  <si>
    <t>G3VZV</t>
  </si>
  <si>
    <t>Suds to solder</t>
  </si>
  <si>
    <t>Summer VHF-UHF Contest 2005 Results</t>
  </si>
  <si>
    <t>Sunspot numbers July 2005</t>
  </si>
  <si>
    <t>Sunspot numbers June 2005</t>
  </si>
  <si>
    <t>Sunspot numbers May 2005</t>
  </si>
  <si>
    <t>Sunspot numbers September 2005</t>
  </si>
  <si>
    <t>Sunspots numbers Feb 2005</t>
  </si>
  <si>
    <t>Synchronised aerials</t>
  </si>
  <si>
    <t>Dave Giles</t>
  </si>
  <si>
    <t>VK5DG</t>
  </si>
  <si>
    <t>Technical abstracts A backpackers delight - the folding J-pole</t>
  </si>
  <si>
    <t>Technical abstracts A portable inverted V antenna</t>
  </si>
  <si>
    <t>Technical abstracts A simple wind direction monitor</t>
  </si>
  <si>
    <t>Technical abstracts An efficient tuner for small 160 meter verticals</t>
  </si>
  <si>
    <t>Technical abstracts Antenna mounts for all occasions</t>
  </si>
  <si>
    <t>Technical abstracts Heavy duty standoff insulators for ladder line</t>
  </si>
  <si>
    <t>Technical abstracts Improvements to the 2 metre copper loop</t>
  </si>
  <si>
    <t>Technical abstracts Mounting yagis</t>
  </si>
  <si>
    <t>Technical abstracts Nylon washers as VHF toroids</t>
  </si>
  <si>
    <t>Technical abstracts Remote dc power through your coax</t>
  </si>
  <si>
    <t>Technical abstracts Surface mount test tweezers</t>
  </si>
  <si>
    <t>The 2002 DFD updated</t>
  </si>
  <si>
    <t>The development of radios for the Flying Doctor Service Part 2</t>
  </si>
  <si>
    <t>The development of radios for the Flying Doctor Service Part 3</t>
  </si>
  <si>
    <t>The experimenters "Blob" board</t>
  </si>
  <si>
    <t>The fathers of radio award</t>
  </si>
  <si>
    <t>Erminio Cioffi Squitieri</t>
  </si>
  <si>
    <t>IZ8AJQ</t>
  </si>
  <si>
    <t>The first year of a national WIA</t>
  </si>
  <si>
    <t>The ICOM-730 HF tranceiver (Know your second hand equipment)</t>
  </si>
  <si>
    <t>The Institute WW2 Honour Roll is still incomplete</t>
  </si>
  <si>
    <t>The International Lighthouse and Lightship weekend</t>
  </si>
  <si>
    <t>Ron Bromley</t>
  </si>
  <si>
    <t>VK4FC</t>
  </si>
  <si>
    <t>The otherside of the Tasman in the 160m contest</t>
  </si>
  <si>
    <t>The secret radio in concentration camp 1942-1945</t>
  </si>
  <si>
    <t>Arn van der Herst</t>
  </si>
  <si>
    <t>VK5XV</t>
  </si>
  <si>
    <t>The Ten Tec Orion is different!</t>
  </si>
  <si>
    <t>VK7GN</t>
  </si>
  <si>
    <t>The VK5BR-X antennas</t>
  </si>
  <si>
    <t>The WIA AGM</t>
  </si>
  <si>
    <t>The Yaesu FT-7B and the FT-77 (Know your 2nd hand equipment)</t>
  </si>
  <si>
    <t>Those bargain portable generators</t>
  </si>
  <si>
    <t>Times of change for the Wireless Institute of Aust</t>
  </si>
  <si>
    <t>James McLachlan</t>
  </si>
  <si>
    <t>To DX beyond the western sky. IOTA on Den Hartog Island</t>
  </si>
  <si>
    <t>Toyota Rally of South Australia</t>
  </si>
  <si>
    <t>Trans-Tasman Contest winners 2005</t>
  </si>
  <si>
    <t>Unravelling the mysteries of connecting radios to antennas Part 1</t>
  </si>
  <si>
    <t>Unravelling the mysteries of connecting radios to antennas Part 2</t>
  </si>
  <si>
    <t>Unravelling the mysteries of connecting radios to antennas Part 3</t>
  </si>
  <si>
    <t>Unravelling the mysteries of connecting radios to antennas Part 4</t>
  </si>
  <si>
    <t>Urunga Convention 2004</t>
  </si>
  <si>
    <t>Using "low cost" parts in critical applications - Is it worth it?</t>
  </si>
  <si>
    <t>Using the HP 8405A vector voltmeter</t>
  </si>
  <si>
    <t>VHF and microwave propagation characteristic - Correction</t>
  </si>
  <si>
    <t>Andrew L Martin</t>
  </si>
  <si>
    <t>VHF and microwave propagation characteristics in ducts Part 1</t>
  </si>
  <si>
    <t>VHF and microwave propagation characteristics of ducts Part 2</t>
  </si>
  <si>
    <t>VK3KAG</t>
  </si>
  <si>
    <t>VI5PN operation - a great success</t>
  </si>
  <si>
    <t>VK/transTasman Contests 2005 rules</t>
  </si>
  <si>
    <t>VK3XU and VK2ARZ</t>
  </si>
  <si>
    <t>VK4SS makes a generous donation</t>
  </si>
  <si>
    <t>VK5 exam assessor training course held in Adelaide</t>
  </si>
  <si>
    <t>Trevor Quick</t>
  </si>
  <si>
    <t>VK5ATQ</t>
  </si>
  <si>
    <t>VK5BR_X3 antenna for 40 metres</t>
  </si>
  <si>
    <t>VK7 promotes Amateur Radio</t>
  </si>
  <si>
    <t>VU2RBI operating on Andaman and Nicobar Islands</t>
  </si>
  <si>
    <t>Wadda Cup 2005 Rules</t>
  </si>
  <si>
    <t>Wadda Cup results</t>
  </si>
  <si>
    <t>What a sight! An antenna with a difference</t>
  </si>
  <si>
    <t>Mark Aitken</t>
  </si>
  <si>
    <t>VK3JMA</t>
  </si>
  <si>
    <t>Where do you get it?</t>
  </si>
  <si>
    <t>Phil</t>
  </si>
  <si>
    <t>WIA membership costs</t>
  </si>
  <si>
    <t>Women in radio</t>
  </si>
  <si>
    <t>Working DX from 16 metres above the Indian Ocean</t>
  </si>
  <si>
    <t>Graham Rodgers</t>
  </si>
  <si>
    <t>Wrong place right time</t>
  </si>
  <si>
    <t>Mrs D. Bharathi Prasad</t>
  </si>
  <si>
    <t>VU2RGBI</t>
  </si>
  <si>
    <t>Yet another RF bridge</t>
  </si>
  <si>
    <t>160 metre VK Trans-Tasman Phone Contest 2006</t>
  </si>
  <si>
    <t>2005 Remembrance Day Contest</t>
  </si>
  <si>
    <t>Peter Harding</t>
  </si>
  <si>
    <t>VK4OD</t>
  </si>
  <si>
    <t>2006 Remembrance Day Contest</t>
  </si>
  <si>
    <t>2006 Uranga Radio Convention Inc</t>
  </si>
  <si>
    <t>Ken Golden</t>
  </si>
  <si>
    <t>VK2DGT</t>
  </si>
  <si>
    <t>2006 Uranga Radio Convention Inc Photographs</t>
  </si>
  <si>
    <t>26th ALARA Contest Results</t>
  </si>
  <si>
    <t>3BDXCC</t>
  </si>
  <si>
    <t>5BDXCC "Classic   Award" 2005 (10-15-20-40-80m)</t>
  </si>
  <si>
    <t>5BDXCC "Premier  Award"</t>
  </si>
  <si>
    <t>80mTrans-Tasman Complete Results 2006</t>
  </si>
  <si>
    <t>9BDXCC</t>
  </si>
  <si>
    <t>A "sewer pipe" balun</t>
  </si>
  <si>
    <t>A "Simple Superhet" receiver for 80 and 40m</t>
  </si>
  <si>
    <t>A 4-125 linear amplifier for 160m - Part 1</t>
  </si>
  <si>
    <t>A 4-125 linear amplifier for 160m - Part 2</t>
  </si>
  <si>
    <t>A balanced pi coupler for balanced antennas</t>
  </si>
  <si>
    <t>A dummy load for the new amateur radio practical test</t>
  </si>
  <si>
    <t>Jim Tregallas</t>
  </si>
  <si>
    <t>A jig for punching small holes in sheet-metal</t>
  </si>
  <si>
    <t>A scalable solar regulator</t>
  </si>
  <si>
    <t>A simple computer-to-radio PTT interface</t>
  </si>
  <si>
    <t>A simple direct-reading Q meter</t>
  </si>
  <si>
    <t>A toaster oven in the radio shack?</t>
  </si>
  <si>
    <t>Frank Winter</t>
  </si>
  <si>
    <t>VK4BLF</t>
  </si>
  <si>
    <t>A tuner for the 160 vertical</t>
  </si>
  <si>
    <t>Mick Hort</t>
  </si>
  <si>
    <t>VK2BZE</t>
  </si>
  <si>
    <t>A Vertical Whip for a Caravan</t>
  </si>
  <si>
    <t>Adventures with a hand-held</t>
  </si>
  <si>
    <t>Rob McKnight</t>
  </si>
  <si>
    <t>VK2MT</t>
  </si>
  <si>
    <t>Aerial analyser improvements</t>
  </si>
  <si>
    <t>AGM and the report to the Open Forum</t>
  </si>
  <si>
    <t>Aircraft enhancement A project beginning almost 50 years ago</t>
  </si>
  <si>
    <t>Don Heberecht</t>
  </si>
  <si>
    <t>Amateur radio involved in Alpine Car Rally</t>
  </si>
  <si>
    <t>Rob Ashlin</t>
  </si>
  <si>
    <t>VK3EK</t>
  </si>
  <si>
    <t>An early radio amateur reminisces</t>
  </si>
  <si>
    <t>AlanGurr (SK)</t>
  </si>
  <si>
    <t>An efficient response</t>
  </si>
  <si>
    <t>An isolation unit for answering machines</t>
  </si>
  <si>
    <t>P Anderson</t>
  </si>
  <si>
    <t>VK2GPT</t>
  </si>
  <si>
    <t>Antenna Analyser revisited</t>
  </si>
  <si>
    <t>David Milne</t>
  </si>
  <si>
    <t>VK3DPM</t>
  </si>
  <si>
    <t>ANVDG 2005/2006 Long Distance Competition</t>
  </si>
  <si>
    <t>VK5KRR</t>
  </si>
  <si>
    <t>AR Remembrance Contest - Opening Speech</t>
  </si>
  <si>
    <t>Are we accepting lower standards?</t>
  </si>
  <si>
    <t>VK3YSF</t>
  </si>
  <si>
    <t>Aussie kids chat with the space station</t>
  </si>
  <si>
    <t>North East Radio Group (NERG)</t>
  </si>
  <si>
    <t>Australian QSL card request for a book on our Ham Stations</t>
  </si>
  <si>
    <t>Michael J Charteris</t>
  </si>
  <si>
    <t>VK4QS</t>
  </si>
  <si>
    <t>Awards Update</t>
  </si>
  <si>
    <t>Barry Whittle VK3FBDW Number 1000</t>
  </si>
  <si>
    <t>Robert Broomhead</t>
  </si>
  <si>
    <t>VK3KRB</t>
  </si>
  <si>
    <t>Benin 2006 - DXpedition to darkest Africa</t>
  </si>
  <si>
    <t>Tom Wylie</t>
  </si>
  <si>
    <t>GM4FDM</t>
  </si>
  <si>
    <t>Bill Roper VK3BR made an Honorary Life Member</t>
  </si>
  <si>
    <t>BPL</t>
  </si>
  <si>
    <t>B McAleer</t>
  </si>
  <si>
    <t>VK4BCM</t>
  </si>
  <si>
    <t>BPL Trial at Mt Beauty</t>
  </si>
  <si>
    <t>Broadband over power lines</t>
  </si>
  <si>
    <t>VK4PO</t>
  </si>
  <si>
    <t>Broadband Powerline Communications  Where are we now?</t>
  </si>
  <si>
    <t>WIA EMC Group</t>
  </si>
  <si>
    <t>Build a replica of the Paraset or Type VII set</t>
  </si>
  <si>
    <t>Calculating characteristic impedance (Zo) of unknown twin cable</t>
  </si>
  <si>
    <t>Celebrating the Commonwealth Games on the Amateur bands</t>
  </si>
  <si>
    <t>Cheaper by the dozen</t>
  </si>
  <si>
    <t>VK2ICS</t>
  </si>
  <si>
    <t>Commonwealth Contest 2005</t>
  </si>
  <si>
    <t>Communications</t>
  </si>
  <si>
    <t>Stanley Casperd</t>
  </si>
  <si>
    <t>G3XON</t>
  </si>
  <si>
    <t>Compact 160 metre vertical</t>
  </si>
  <si>
    <t>COQC QRP Day Contest 2006</t>
  </si>
  <si>
    <t>Gerard Lawler</t>
  </si>
  <si>
    <t>VK4TGL</t>
  </si>
  <si>
    <t>Cover Image - Antenna array of Doug Friend VK4OE - Summer Field Day Station</t>
  </si>
  <si>
    <t>Image by Doug Friend</t>
  </si>
  <si>
    <t>VK4OE</t>
  </si>
  <si>
    <t>OFC</t>
  </si>
  <si>
    <t>Cover Image - Bill Roper VK3BR - Life Membership of WIA Awarded</t>
  </si>
  <si>
    <t>Cover Image - Cape Jaffa Lighthouse</t>
  </si>
  <si>
    <t>Cover Image - David McAuley VK3EW at Commonwealth i Games Special Event Station</t>
  </si>
  <si>
    <t>Image by Peter Forbes</t>
  </si>
  <si>
    <t>Cover Image - Diamond X-200A Antenna of Hayden Honeywood VK7HAY</t>
  </si>
  <si>
    <t>Cover Image - Foundation licence opens doors for young amateurs</t>
  </si>
  <si>
    <t>Mick Ampt</t>
  </si>
  <si>
    <t>VK3CH</t>
  </si>
  <si>
    <t>Cover Image - Marconi World War 1 Spark Gap transmitter</t>
  </si>
  <si>
    <t>Cover Image - The Briar Hill ARISS project- Amateur radio in action</t>
  </si>
  <si>
    <t>Cover Image - Three generations of the Edmonds women all amateurs</t>
  </si>
  <si>
    <t>Edmonds family photos</t>
  </si>
  <si>
    <t>Cover Image - TwoYaesu Handhelds</t>
  </si>
  <si>
    <t>Cover Image - VK3FBDW- Number 1000 Foundation Licensee</t>
  </si>
  <si>
    <t>CQ RTTY WPX 2006</t>
  </si>
  <si>
    <t>CQ WW CW Contest 2005</t>
  </si>
  <si>
    <t>Phil Smeaton</t>
  </si>
  <si>
    <t>VK2BAA</t>
  </si>
  <si>
    <t>CQ WW RTTY Contest 2006</t>
  </si>
  <si>
    <t>Curtain rod antenna mast</t>
  </si>
  <si>
    <t>Steve Porter</t>
  </si>
  <si>
    <t>CW Central-a versatile keyer unit</t>
  </si>
  <si>
    <t>CW Identification board</t>
  </si>
  <si>
    <t>James Cutler</t>
  </si>
  <si>
    <t>VK2TIM</t>
  </si>
  <si>
    <t>CW on VHF/UHF Repeaters</t>
  </si>
  <si>
    <t>Hank</t>
  </si>
  <si>
    <t>Dr Young sheds some light on VHF flutter (picketing)</t>
  </si>
  <si>
    <t>Philip Gephardt</t>
  </si>
  <si>
    <t>VK3ACK</t>
  </si>
  <si>
    <t>DXpedition to the top end via satellite</t>
  </si>
  <si>
    <t>John Titmuss</t>
  </si>
  <si>
    <t>Dynamic Power</t>
  </si>
  <si>
    <t>East Gippsland Amateur Radio Group goes to Point Hicks</t>
  </si>
  <si>
    <t>Electrical safety at the workbench</t>
  </si>
  <si>
    <t>Kevin B G Luxford</t>
  </si>
  <si>
    <t>VK3DAP / ZL2DAP</t>
  </si>
  <si>
    <t>Barry Miller</t>
  </si>
  <si>
    <t>Formal Awards title changes from *RTTY"to "Digital"</t>
  </si>
  <si>
    <t>Foundation Licence Training and Assessment</t>
  </si>
  <si>
    <t>VK3DAP/ZL2DAP</t>
  </si>
  <si>
    <t>Fuel economy</t>
  </si>
  <si>
    <t>Full-wave half-square antenna</t>
  </si>
  <si>
    <t>VK2YN</t>
  </si>
  <si>
    <t>Getting into (new) gear for the John Moyle Memorial Field Day</t>
  </si>
  <si>
    <t>GippsTech 2006 - a quick summary</t>
  </si>
  <si>
    <t>GPS Software for your computer</t>
  </si>
  <si>
    <t>Grid Square Standings as at 12th May 2006</t>
  </si>
  <si>
    <t>Guy</t>
  </si>
  <si>
    <t>Grid Square Standings as at 3rd February 2006</t>
  </si>
  <si>
    <t>Grid Square Standings as at 3rd November 2006</t>
  </si>
  <si>
    <t>Grid Square Standings as at 4th August 2006</t>
  </si>
  <si>
    <t>Hamshack - a software collection to please all amateurs</t>
  </si>
  <si>
    <t>Morrison Hoyle</t>
  </si>
  <si>
    <t>VK3BCY</t>
  </si>
  <si>
    <t>Harry Angel Memorial Sprint</t>
  </si>
  <si>
    <t>Harry Angel Sprint 2006</t>
  </si>
  <si>
    <t>Holes in round tube</t>
  </si>
  <si>
    <t>Ted</t>
  </si>
  <si>
    <t>How I solved mobile station installation problems of my own making</t>
  </si>
  <si>
    <t>VK2VOI</t>
  </si>
  <si>
    <t>How to make contesting a little easier</t>
  </si>
  <si>
    <t>Idyll Daze on the Clarence River</t>
  </si>
  <si>
    <t>ILLW 2006 and VK3WI</t>
  </si>
  <si>
    <t>In praise of the humble Inverted Vee Dipole</t>
  </si>
  <si>
    <t>It's radio Jim but not as we know it</t>
  </si>
  <si>
    <t>Jack Files Contest 2006</t>
  </si>
  <si>
    <t>Jack Files Memorial Contest 2006</t>
  </si>
  <si>
    <t>John Moyle Memorial Field Day 2006</t>
  </si>
  <si>
    <t>John Moyle Memorial National Field Day 2006 Results</t>
  </si>
  <si>
    <t>Keep it up VK7HAY!</t>
  </si>
  <si>
    <t>Let's understand eficiency</t>
  </si>
  <si>
    <t>Lightning - effects of  a near strike</t>
  </si>
  <si>
    <t>Mackay at the Pine Islet Lighthouse</t>
  </si>
  <si>
    <t>Kevin Quirke</t>
  </si>
  <si>
    <t>VK4AKV</t>
  </si>
  <si>
    <t>Magneto-ionic holes: is your antenna coupling to the ionosphere</t>
  </si>
  <si>
    <t>Robert R Brown</t>
  </si>
  <si>
    <t>NM7M</t>
  </si>
  <si>
    <t>Making use of wireless LANs</t>
  </si>
  <si>
    <t>Steve Fraser</t>
  </si>
  <si>
    <t>VK5ASF</t>
  </si>
  <si>
    <t>Marconi Centenary Celebrations (Images)</t>
  </si>
  <si>
    <t>IFC/IBC</t>
  </si>
  <si>
    <t>VK3SY</t>
  </si>
  <si>
    <t xml:space="preserve">IFC/IBC         </t>
  </si>
  <si>
    <t>Marconi centenary celebrations hailed a great success</t>
  </si>
  <si>
    <t>Maritime mobile operations on low power</t>
  </si>
  <si>
    <t>Tony Halter</t>
  </si>
  <si>
    <t>VK3TLA</t>
  </si>
  <si>
    <t>Mark4 CW transmitter for 2.5MHz and 7 MHz</t>
  </si>
  <si>
    <t>Michelle Ampt VK3FAME - youngest amateur in VK</t>
  </si>
  <si>
    <t>Mobile amateur radio operation</t>
  </si>
  <si>
    <t>More JOTA activity from VK7</t>
  </si>
  <si>
    <t>Roger Nichols</t>
  </si>
  <si>
    <t>VK7ARN</t>
  </si>
  <si>
    <t>New draft Australian 40 m band plan</t>
  </si>
  <si>
    <t>Glenn Dunstan</t>
  </si>
  <si>
    <t>New editor of Amateur Radio</t>
  </si>
  <si>
    <t>Notes on the drilled Perspex method of making low-loss transmitting coils</t>
  </si>
  <si>
    <t>NZ Memorial Contest 2006</t>
  </si>
  <si>
    <t>Mrs Win Gilbert</t>
  </si>
  <si>
    <t>NZART Memorial Contest</t>
  </si>
  <si>
    <t>Observations on VHF antenna height and other VHF path curiosities</t>
  </si>
  <si>
    <t>VK4FUG</t>
  </si>
  <si>
    <t>Old Timers in wild QSO Party</t>
  </si>
  <si>
    <t>Old Timers turn 30</t>
  </si>
  <si>
    <t>On-air behaviour</t>
  </si>
  <si>
    <t>Gordon</t>
  </si>
  <si>
    <t>VK4KGS</t>
  </si>
  <si>
    <t>Operation Grassy Hill Lighthouse</t>
  </si>
  <si>
    <t>JR (Rossco) Anderson</t>
  </si>
  <si>
    <t>VK4AQ</t>
  </si>
  <si>
    <t>ORARC Inc 2006 Lighthouse weekend - Operation at Tacking Point</t>
  </si>
  <si>
    <t>Bill Brooke</t>
  </si>
  <si>
    <t>VK2ZCW</t>
  </si>
  <si>
    <t>Outback radio from Flynn to Satellites</t>
  </si>
  <si>
    <t>RobGurr</t>
  </si>
  <si>
    <t>Packet Radio - yesterday today and tomorrow</t>
  </si>
  <si>
    <t>VK2TV</t>
  </si>
  <si>
    <t>Portable operation on 160 metres</t>
  </si>
  <si>
    <t>VK3NM/VK6DC</t>
  </si>
  <si>
    <t>Preparing for the Subaru rally of Canberra 2006 a WICEN Event</t>
  </si>
  <si>
    <t>A correspondent frorn VK1</t>
  </si>
  <si>
    <t>Profile Joan VK3BJB</t>
  </si>
  <si>
    <t>VK5CTV</t>
  </si>
  <si>
    <t>QRP Hours Contest</t>
  </si>
  <si>
    <t>QSL cards from the WIA National QSL Collection</t>
  </si>
  <si>
    <t>Radio Clubs combine for Lighthouse Weekend at Cape Jaffa Lighthouse</t>
  </si>
  <si>
    <t>Radio skills needed for international disaster relief work</t>
  </si>
  <si>
    <t>Red R Australia</t>
  </si>
  <si>
    <t>RAOTC 30th Anniversary QSO Party</t>
  </si>
  <si>
    <t>RD Contest thoughts</t>
  </si>
  <si>
    <t>Redcliffe's big day out at the John Moyle Contest</t>
  </si>
  <si>
    <t>Peter Richardson</t>
  </si>
  <si>
    <t>VK4TGV</t>
  </si>
  <si>
    <t>Re-using microwave Oven transformers for high-voltage power supplies</t>
  </si>
  <si>
    <t>Ross Hull Memorial VHF-UHF Contest 2005-2006</t>
  </si>
  <si>
    <t>Ross Hull Memorial VHF-UHF Contest 2006-2007</t>
  </si>
  <si>
    <t>Saint Anthony's Scout Group Toowoomba VK7SAT JOTA 2006</t>
  </si>
  <si>
    <t>Matthew Weatherley</t>
  </si>
  <si>
    <t>VK4TMW</t>
  </si>
  <si>
    <t>Secret Radio Communications</t>
  </si>
  <si>
    <t>Dr Hank Prunckun</t>
  </si>
  <si>
    <t>Silent Key - Alan Maxwell James (McCaskill) VK4SKL/P</t>
  </si>
  <si>
    <t>Warren Fritz</t>
  </si>
  <si>
    <t>VK4FJ</t>
  </si>
  <si>
    <t>Silent Key - Alan McCaskill VK4SKL</t>
  </si>
  <si>
    <t>Ed Roach</t>
  </si>
  <si>
    <t>Silent Key - Allan M Doble VK3AMD</t>
  </si>
  <si>
    <t>Silent Key - Bruce Fleck VK2FS</t>
  </si>
  <si>
    <t>Silent Key - Chris Jones VK2ZDD</t>
  </si>
  <si>
    <t>Owen Holmwood</t>
  </si>
  <si>
    <t>VK2AEJ</t>
  </si>
  <si>
    <t>Silent Key - Clifton John Arnold VK3AJA</t>
  </si>
  <si>
    <t>Silent Key - Eddy (Ted) Burne VK7GB</t>
  </si>
  <si>
    <t>VK7PP</t>
  </si>
  <si>
    <t>VK7AX</t>
  </si>
  <si>
    <t>Silent Key - Elwyn Harriss VK7EH</t>
  </si>
  <si>
    <t>Justin Giles-Clark</t>
  </si>
  <si>
    <t>Silent Key - Graham Pitts VK5GE/VK6GF</t>
  </si>
  <si>
    <t>VK3YG</t>
  </si>
  <si>
    <t>Silent Key - Henry David Russell VK2BSC</t>
  </si>
  <si>
    <t>WICEN News</t>
  </si>
  <si>
    <t>Silent Key - Horace (Horrie) Stephens VK2ZES</t>
  </si>
  <si>
    <t>Amateur Radio NSW</t>
  </si>
  <si>
    <t>Silent Key - Jack Wilson VK2XK</t>
  </si>
  <si>
    <t>Son of Jack Wilson-name not recorded</t>
  </si>
  <si>
    <t>Silent Key - James Mouriiyan Swan VK2BQS</t>
  </si>
  <si>
    <t>Helen M Swan</t>
  </si>
  <si>
    <t>Pat Leeper</t>
  </si>
  <si>
    <t>VK2JPA</t>
  </si>
  <si>
    <t>Silent Key - Janet Bulling VK5NEI</t>
  </si>
  <si>
    <t>Silent Key - John Ho Van den Bogert VK2HO</t>
  </si>
  <si>
    <t>Wal Munn</t>
  </si>
  <si>
    <t>VK2JHN</t>
  </si>
  <si>
    <t>Silent Key - John Edward Bayliss VK2JB</t>
  </si>
  <si>
    <t>John Marriott</t>
  </si>
  <si>
    <t>VK2CIF</t>
  </si>
  <si>
    <t>Silent Key - June Fox  the voice heard by most WIA members</t>
  </si>
  <si>
    <t>Silent Key - Ken Assender VK5ASN</t>
  </si>
  <si>
    <t>Silent Key - Ken Saxon VK7AI</t>
  </si>
  <si>
    <t>Winston</t>
  </si>
  <si>
    <t>VK7EM</t>
  </si>
  <si>
    <t>Silent Key - Lindsay Collins VK2YN previously VK5GZ</t>
  </si>
  <si>
    <t>Silent Key - Michael Rogers VK7DU</t>
  </si>
  <si>
    <t>VK7FB</t>
  </si>
  <si>
    <t>Silent Key - Mike Oliva VK3BVR</t>
  </si>
  <si>
    <t>DamienVale</t>
  </si>
  <si>
    <t>VK3RX</t>
  </si>
  <si>
    <t>Silent Key - Peter Pavey VK3VB/G3NFT</t>
  </si>
  <si>
    <t>VK3YB</t>
  </si>
  <si>
    <t>PhilVK3YB</t>
  </si>
  <si>
    <t>Silent Key - Peter Waterhouse  VK3CWP ex VK7ZPW (The Prickley Whisker)</t>
  </si>
  <si>
    <t>VK7JG ex VK7ZGJ</t>
  </si>
  <si>
    <t>Silent Key - Reginald Albert (Curly) Moger VK1MV</t>
  </si>
  <si>
    <t>Silent Key - Richard (Dick) Andrew VK2UH</t>
  </si>
  <si>
    <t>Ross Barlin</t>
  </si>
  <si>
    <t>VK2DVZ</t>
  </si>
  <si>
    <t>Silent Key - Robin Powell VK7FRVP</t>
  </si>
  <si>
    <t>Tony</t>
  </si>
  <si>
    <t>Silent Key - Ronald Albert Hodges VK3HO</t>
  </si>
  <si>
    <t>Allan</t>
  </si>
  <si>
    <t>Silent Key - Ross Cuttle VK4VL</t>
  </si>
  <si>
    <t>Jess Cuttle</t>
  </si>
  <si>
    <t>VK4VMK</t>
  </si>
  <si>
    <t>Silent Key - Roy Goodwin VK5AXV</t>
  </si>
  <si>
    <t>Silent Key - Russell Meyers VK3PCN</t>
  </si>
  <si>
    <t>From information supplied by Marj and Danny Meyers</t>
  </si>
  <si>
    <t>Silent Key - Terry Detlefsen VK7KTD</t>
  </si>
  <si>
    <t>Frank Lusa</t>
  </si>
  <si>
    <t>VK2FJL</t>
  </si>
  <si>
    <t>Silent Key - Tim Chen BV2A founder of CTARL</t>
  </si>
  <si>
    <t>Bolon Lin MD</t>
  </si>
  <si>
    <t>BV5AF</t>
  </si>
  <si>
    <t>Silent Key - Vince Nugent VK2ALZ</t>
  </si>
  <si>
    <t>AG (Ted) Dean</t>
  </si>
  <si>
    <t>VK2FUP</t>
  </si>
  <si>
    <t>Silent Key - William Hunter Jamieson VK2XXU</t>
  </si>
  <si>
    <t>Simple modification toTS520S</t>
  </si>
  <si>
    <t>David Jackson</t>
  </si>
  <si>
    <t>VK5DWJ</t>
  </si>
  <si>
    <t>Snapshot of amateur radio station VK3ZA</t>
  </si>
  <si>
    <t>John Bennett</t>
  </si>
  <si>
    <t>VK3ZA</t>
  </si>
  <si>
    <t>Some different ideas on the EH antenna</t>
  </si>
  <si>
    <t>Spring VHF-UHF Field Day 2005</t>
  </si>
  <si>
    <t>John MartinVK3KWA</t>
  </si>
  <si>
    <t>Spring VHF-UHF Field Day 2006</t>
  </si>
  <si>
    <t>Summer VHF-UHF Field day 2006 - Results</t>
  </si>
  <si>
    <t>Summer VHF-UHF Field Day 2007</t>
  </si>
  <si>
    <t>Sunspots Numbers for August 2006</t>
  </si>
  <si>
    <t>Sunspots Numbers for April 2006</t>
  </si>
  <si>
    <t>Sunspots Numbers for December 2005</t>
  </si>
  <si>
    <t>Sunspots Numbers for February 2006</t>
  </si>
  <si>
    <t>Sunspots Numbers for June 2006</t>
  </si>
  <si>
    <t>SWR and power meters - Know your second hand equipment</t>
  </si>
  <si>
    <t>Team Contesting</t>
  </si>
  <si>
    <t>Technical Abstracts - 6 metre propagation</t>
  </si>
  <si>
    <t>Technical Abstracts - Drilling holes in round tube</t>
  </si>
  <si>
    <t>Technical Abstracts - Voltage conditioners for IC-703 and FT-817</t>
  </si>
  <si>
    <t>Technical article shortage</t>
  </si>
  <si>
    <t>Ten-Tec RF Vector network Analyzer</t>
  </si>
  <si>
    <t>The 13th IARU region 3 Conference</t>
  </si>
  <si>
    <t>The amateur-radio-friendly vineyard</t>
  </si>
  <si>
    <t xml:space="preserve"> VK7VH</t>
  </si>
  <si>
    <t>The Black Stick errors</t>
  </si>
  <si>
    <t>The Centenary of Australia's first overseas wireless transmission</t>
  </si>
  <si>
    <t>The Diamond X-200A Antenna</t>
  </si>
  <si>
    <t>The difference between three and five elements</t>
  </si>
  <si>
    <t>The Elecraft T1 Kit</t>
  </si>
  <si>
    <t>Chris Meagher</t>
  </si>
  <si>
    <t>VK2LCD</t>
  </si>
  <si>
    <t>The Icom IC-7000 HF VHF UHF all mode transceiver</t>
  </si>
  <si>
    <t>The Kenwood TS-820S and the Kenwood TS-830S HF Transceivers</t>
  </si>
  <si>
    <t>The man and his shack - Guy VK2KY Marulan NSW</t>
  </si>
  <si>
    <t>The secret spectrum clandestine broadcasting</t>
  </si>
  <si>
    <t>VK6JAZ</t>
  </si>
  <si>
    <t>The selfish use of power</t>
  </si>
  <si>
    <t>The Slim Jim revisited</t>
  </si>
  <si>
    <t>The VK5BR-X Antennas - corrections to original article</t>
  </si>
  <si>
    <t>The VK5BUG Black Stick</t>
  </si>
  <si>
    <t>David Wescombe-Down</t>
  </si>
  <si>
    <t>VK5BUG</t>
  </si>
  <si>
    <t>The Yaesu VX-6R and FT-60R handheld 144/430 MHz transceivers</t>
  </si>
  <si>
    <t>The VK5BR-X antennas - reproduction of corrected original article</t>
  </si>
  <si>
    <t>Three generations of women on the air - is this a record?</t>
  </si>
  <si>
    <t>Transmitting baluns tor 1.8-30 MHz</t>
  </si>
  <si>
    <t>Try Echo Link yourself</t>
  </si>
  <si>
    <t>Paul van der Weegen</t>
  </si>
  <si>
    <t>VK2EX</t>
  </si>
  <si>
    <t>Two Australian ATV records in three days!</t>
  </si>
  <si>
    <t>Dan Joyce</t>
  </si>
  <si>
    <t>VK2GG</t>
  </si>
  <si>
    <t>UHF aerial analysers and Wheatstone's wonderful bridge</t>
  </si>
  <si>
    <t>Ulverstone JOTA activities</t>
  </si>
  <si>
    <t>Susan Brain</t>
  </si>
  <si>
    <t>VK7LUV</t>
  </si>
  <si>
    <t>Valves in Class C</t>
  </si>
  <si>
    <t>VHF-UHF Spring Field Day 2006</t>
  </si>
  <si>
    <t>Greg Parkhurst</t>
  </si>
  <si>
    <t>VK1AI</t>
  </si>
  <si>
    <t>VK trans-Tasman 160m Phone Results</t>
  </si>
  <si>
    <t>VK trans-Tasman Contest 2006</t>
  </si>
  <si>
    <t>VK2YO article on mobile radio installation solutions</t>
  </si>
  <si>
    <t>VK7 Divisional Honour Roll unveiled</t>
  </si>
  <si>
    <t>Wadda Cup 2006</t>
  </si>
  <si>
    <t>Westlakes ARC at Norah Head</t>
  </si>
  <si>
    <t>Westlakes Cup 2006</t>
  </si>
  <si>
    <t>Paul Linsley</t>
  </si>
  <si>
    <t>VK2BPL</t>
  </si>
  <si>
    <t>Westlakes Cup Results (ex Wadda Cup)</t>
  </si>
  <si>
    <t>Westlakes Field Day</t>
  </si>
  <si>
    <t>What would you have said?</t>
  </si>
  <si>
    <t>Jinkin (Jay) Frame</t>
  </si>
  <si>
    <t>WIA BPL Interference Advisory Service</t>
  </si>
  <si>
    <t>Phil Wait</t>
  </si>
  <si>
    <t>WIA DXCC Standings as at 31 December 2005</t>
  </si>
  <si>
    <t>WIA Honour Roll - update 2006</t>
  </si>
  <si>
    <t>WIA National QSL Collection</t>
  </si>
  <si>
    <t>WICEN Tasmania (South) tries a new approach for the 2000 Safari Tasmania</t>
  </si>
  <si>
    <t>Working AO51 on a budget</t>
  </si>
  <si>
    <t>Paul Paradigm</t>
  </si>
  <si>
    <t>VK2TXT</t>
  </si>
  <si>
    <t>World Amateur Radio Day 2006 Award</t>
  </si>
  <si>
    <t>World Radiosport Team Ch'ship 2005</t>
  </si>
  <si>
    <t>WIA MuitiBand DXCC Program 2005</t>
  </si>
  <si>
    <t>You can work DX from apartments</t>
  </si>
  <si>
    <t>Ira Upton</t>
  </si>
  <si>
    <t>WA2OAX</t>
  </si>
  <si>
    <t>160 Metre Antennas</t>
  </si>
  <si>
    <t>160m noise cancelling</t>
  </si>
  <si>
    <t>2006 WPX SSB Contest for VK Stations</t>
  </si>
  <si>
    <t>2007 160 metre VK/trans-Tasman Contest - Phone results</t>
  </si>
  <si>
    <t>2007 Remembrance Day Contest</t>
  </si>
  <si>
    <t>2007 Remembrance Day Contest - notes</t>
  </si>
  <si>
    <t>2007 WIA Grants scheme launched</t>
  </si>
  <si>
    <t>21st Australian Scout Jamboree</t>
  </si>
  <si>
    <t>27th ALARA Contest</t>
  </si>
  <si>
    <t>27th ALARA Contest Results - 25/26 August 2007</t>
  </si>
  <si>
    <t>A (Woeful) tale of Twin Cities (with apologies to Charlie Dickens..)</t>
  </si>
  <si>
    <t>A 160m power amplifier using a single low cost MOSFET</t>
  </si>
  <si>
    <t>Leigh Brown</t>
  </si>
  <si>
    <t>VK3TOQ</t>
  </si>
  <si>
    <t>A 50 ohm 200w dummy load power meter</t>
  </si>
  <si>
    <t>A Beam position indicator project</t>
  </si>
  <si>
    <t>A bodgers way of making PCBs</t>
  </si>
  <si>
    <t>A Class E CW transmitter for 1.8MHz with VFO and QSK</t>
  </si>
  <si>
    <t>A DRM down converter for 455kHz IF receivers</t>
  </si>
  <si>
    <t>John Titmus</t>
  </si>
  <si>
    <t>A function generator</t>
  </si>
  <si>
    <t>A handy base for portable antennas</t>
  </si>
  <si>
    <t>A high power 4:1 HF balun</t>
  </si>
  <si>
    <t>A home brewed rotator</t>
  </si>
  <si>
    <t>A look at Norman VK7AC</t>
  </si>
  <si>
    <t>VK7AC</t>
  </si>
  <si>
    <t>A magnetic loop antenna</t>
  </si>
  <si>
    <t>Wil Hillebrand</t>
  </si>
  <si>
    <t>PE1LKT</t>
  </si>
  <si>
    <t>A memorable eyball</t>
  </si>
  <si>
    <t>Ross Holmes</t>
  </si>
  <si>
    <t>A noise cancelling graphic equaliser</t>
  </si>
  <si>
    <t>A noise tracker receiver for 144.455MHz AM</t>
  </si>
  <si>
    <t>A precision sheet metal bender for around $40</t>
  </si>
  <si>
    <t>A pretty good antenna for 80m</t>
  </si>
  <si>
    <t>A simple CW audio filter</t>
  </si>
  <si>
    <t>Peter Wathen</t>
  </si>
  <si>
    <t>VK3EPW</t>
  </si>
  <si>
    <t>A simple modification to boost battery potput in handheld transceivers</t>
  </si>
  <si>
    <t>A simple superhet receiver for 160m</t>
  </si>
  <si>
    <t>A simple wideband return loss bridge revisited</t>
  </si>
  <si>
    <t>A tester for capacitor and diode leakage</t>
  </si>
  <si>
    <t>A visit to the shack of Glenn VK4TZL</t>
  </si>
  <si>
    <t>Ray Elliott</t>
  </si>
  <si>
    <t>VK4BLK</t>
  </si>
  <si>
    <t>A VK1OD PIC Iambic keyer made paddyboard style</t>
  </si>
  <si>
    <t>ACMA measures BPL Emissions at Mt Beauty</t>
  </si>
  <si>
    <t>Adding an extra winding to toroidal power transformers</t>
  </si>
  <si>
    <t>ALARA Award 2007 Rules</t>
  </si>
  <si>
    <t>Kathy Gluyas</t>
  </si>
  <si>
    <t>VK3XBA</t>
  </si>
  <si>
    <t>ALARA Office Bearers</t>
  </si>
  <si>
    <t>Amateur Radio Index</t>
  </si>
  <si>
    <t>Amateur radios advocates</t>
  </si>
  <si>
    <t>Amateurs keep Targa Tasmania on track</t>
  </si>
  <si>
    <t>AMSAT information and how to find it</t>
  </si>
  <si>
    <t>An enlightning trip to the Williamstown Lighthouse and Time Ball Tower</t>
  </si>
  <si>
    <t>Joe Chakravartti</t>
  </si>
  <si>
    <t>VK3FJBC</t>
  </si>
  <si>
    <t>An eye on the sky Parkes Radio Telescope</t>
  </si>
  <si>
    <t>Emil Lenc</t>
  </si>
  <si>
    <t>An RF quiet light using 1W LEDs</t>
  </si>
  <si>
    <t>VK1DSH</t>
  </si>
  <si>
    <t>ANARTS WW RTTY Contest Rules 2007</t>
  </si>
  <si>
    <t>ANARTS</t>
  </si>
  <si>
    <t>Another ATV record attempt</t>
  </si>
  <si>
    <t>Dan</t>
  </si>
  <si>
    <t>VK2TRF</t>
  </si>
  <si>
    <t>ARISS presentation to Salt Creek Primary School</t>
  </si>
  <si>
    <t>Aussie Scouts get into Amateur Radio</t>
  </si>
  <si>
    <t>Being a director of the WIA</t>
  </si>
  <si>
    <t>Beware of unrecognised and undetected loss</t>
  </si>
  <si>
    <t>Building a variable inductance oscillator</t>
  </si>
  <si>
    <t>Charging single small cells with solar energy</t>
  </si>
  <si>
    <t>Grant McDuling</t>
  </si>
  <si>
    <t>VK4JAZ</t>
  </si>
  <si>
    <t>Christina Simon VJ3FOXE</t>
  </si>
  <si>
    <t>Christina Simon</t>
  </si>
  <si>
    <t>VK3FOXE</t>
  </si>
  <si>
    <t>Claimed scores for 2006 CQWW CW Contest</t>
  </si>
  <si>
    <t>Claimed scores for 2006 CQWW SSB Contest</t>
  </si>
  <si>
    <t>Class E AM/CW transmitter for 1.8MHz</t>
  </si>
  <si>
    <t>Classes of output stages and Drew Diamonds Class E 160m AM Tx</t>
  </si>
  <si>
    <t>Max Brighton</t>
  </si>
  <si>
    <t>VK7ZMT</t>
  </si>
  <si>
    <t>Comet McNaught</t>
  </si>
  <si>
    <t>Commonwealth Contest - Claimed Scores for VK Team</t>
  </si>
  <si>
    <t>Commonwealth Contest - Final Scores for VK Team</t>
  </si>
  <si>
    <t>Communications for Survival and Self Reliance</t>
  </si>
  <si>
    <t>Contest Calendar December - February2007/2008</t>
  </si>
  <si>
    <t>Contest Calendar February - June 2007</t>
  </si>
  <si>
    <t>Contest Calendar June - August</t>
  </si>
  <si>
    <t>Contest Calendar March - May 2007</t>
  </si>
  <si>
    <t>Contest Calendar October - December 2007</t>
  </si>
  <si>
    <t>Contest Calendar September - October 2007</t>
  </si>
  <si>
    <t>Contesting Basics 101 - Part 1</t>
  </si>
  <si>
    <t>Contesting Basics 101 - Part 2</t>
  </si>
  <si>
    <t>Contesting Basics 101 - Part 3</t>
  </si>
  <si>
    <t>COQC QRP Day Contest Rules 2007</t>
  </si>
  <si>
    <t>CQ WPX CW Contest 2006</t>
  </si>
  <si>
    <t>CQ WPX RTTY Results</t>
  </si>
  <si>
    <t>Discovering the delights of the Regenerative Receiver</t>
  </si>
  <si>
    <t>Emergency Communications</t>
  </si>
  <si>
    <t>Ewan McLeod</t>
  </si>
  <si>
    <t>VK4ERM</t>
  </si>
  <si>
    <t>Equipment review in Aug 2007 AR</t>
  </si>
  <si>
    <t>Experiments with various wire antennas</t>
  </si>
  <si>
    <t>Fred Swainstons Radio Theory Handbook 4th edition</t>
  </si>
  <si>
    <t>Paul Stampton</t>
  </si>
  <si>
    <t>VK3IH</t>
  </si>
  <si>
    <t>Gippsland Microwavers image</t>
  </si>
  <si>
    <t>Denis</t>
  </si>
  <si>
    <t>GippsTech the 10th</t>
  </si>
  <si>
    <t>Gridsquare Standings at 2 Feb 2007</t>
  </si>
  <si>
    <t>Gridsquare Standings at 25 Aug 2007</t>
  </si>
  <si>
    <t>Gridsquare Standings at 4 May 2007</t>
  </si>
  <si>
    <t>Hamming it up in Centennial Park</t>
  </si>
  <si>
    <t>Brad Crowe</t>
  </si>
  <si>
    <t>VK2CEC</t>
  </si>
  <si>
    <t>Harry Angel Sprint 2007</t>
  </si>
  <si>
    <t>HF antenna realities</t>
  </si>
  <si>
    <t>IC-756 Pro 3</t>
  </si>
  <si>
    <t>Bill roper</t>
  </si>
  <si>
    <t>Icom IC-756 Pro3 HF-6m all-mode transceiver</t>
  </si>
  <si>
    <t>International Lighthouse Weekend 18 - 19 August 2007</t>
  </si>
  <si>
    <t>Glenn Alford</t>
  </si>
  <si>
    <t>VK3CAM</t>
  </si>
  <si>
    <t>Ionospheric Prediction Service tools</t>
  </si>
  <si>
    <t>Stephen Arnold</t>
  </si>
  <si>
    <t>VK2SJA</t>
  </si>
  <si>
    <t>Is tis a record Sydney Harbour Bridge Climb</t>
  </si>
  <si>
    <t>Victor Hee</t>
  </si>
  <si>
    <t>VK2KVH</t>
  </si>
  <si>
    <t>Jack Files Contest Rules 2007</t>
  </si>
  <si>
    <t>John Moyle 2007 Redcliffe Style</t>
  </si>
  <si>
    <t>Steve Pearson</t>
  </si>
  <si>
    <t>VK4IT</t>
  </si>
  <si>
    <t>John Moyle Memorial Field Day Contest Rules 2007</t>
  </si>
  <si>
    <t>VK4AIG/VK3ZUX</t>
  </si>
  <si>
    <t>John Moyle Memorial National Field Day 2007</t>
  </si>
  <si>
    <t>JOTA celebrates 50 years</t>
  </si>
  <si>
    <t>Kits wanted</t>
  </si>
  <si>
    <t>Dr Bernardo Leon de la Barra</t>
  </si>
  <si>
    <t>Mains power supply and circuit protection</t>
  </si>
  <si>
    <t>Lyle Whyatt</t>
  </si>
  <si>
    <t>VK5ZNB</t>
  </si>
  <si>
    <t>Microwaves 2 The 23cm band and transverter technology</t>
  </si>
  <si>
    <t>Mobile 80m antenna tests</t>
  </si>
  <si>
    <t>Mobile whip for 40m</t>
  </si>
  <si>
    <t>More mysterious antenna faults</t>
  </si>
  <si>
    <t>More mysterious manisfestations of the Rusty Bolt Effect</t>
  </si>
  <si>
    <t>Mountains of Fun! VHF-UHF Summer Field Day 2007</t>
  </si>
  <si>
    <t>Andy Sayers</t>
  </si>
  <si>
    <t>VK2AES</t>
  </si>
  <si>
    <t>New Antenna for VK5ROC</t>
  </si>
  <si>
    <t>New YL Success</t>
  </si>
  <si>
    <t>Not fast food - an AR introduction to microwaves</t>
  </si>
  <si>
    <t>Oceania Contest - Some sage advice from the Guru</t>
  </si>
  <si>
    <t>Oceania DX Contest - 2006 SSB Results</t>
  </si>
  <si>
    <t>On the Road in Convoy</t>
  </si>
  <si>
    <t>Crunch xyl of Wilf</t>
  </si>
  <si>
    <t>VK4ZABZ</t>
  </si>
  <si>
    <t>Operating a QRP station in a quiet age</t>
  </si>
  <si>
    <t>Geoff McDuling</t>
  </si>
  <si>
    <t>Our friend and foe</t>
  </si>
  <si>
    <t>Parkes the radio telescope and the WIA AGM</t>
  </si>
  <si>
    <t>Peter Hughes VK6HU honored on JOTA weekend</t>
  </si>
  <si>
    <t>Bob Bristow</t>
  </si>
  <si>
    <t>VK6POP</t>
  </si>
  <si>
    <t>Postcards from Parkes AGM weekend</t>
  </si>
  <si>
    <t>VK3CJK</t>
  </si>
  <si>
    <t>Putting metal radios into plastic cars</t>
  </si>
  <si>
    <t>QRP Hours Contest 2007</t>
  </si>
  <si>
    <t>QSL Cards fron the WIA National Collection</t>
  </si>
  <si>
    <t>Quansheng TG-25AT VHF &amp; TG-45AT UHF HH transceiver review</t>
  </si>
  <si>
    <t>Jason Reilly</t>
  </si>
  <si>
    <t>VK7ZJA</t>
  </si>
  <si>
    <t>Quick HF Antennas</t>
  </si>
  <si>
    <t>Radio Repairs</t>
  </si>
  <si>
    <t>RD Contest 2007 Rules</t>
  </si>
  <si>
    <t>Ready for a Microwave Summer</t>
  </si>
  <si>
    <t>Remote Contesting</t>
  </si>
  <si>
    <t>Ross Hull Contest - List of Winners 1950-2007</t>
  </si>
  <si>
    <t>Ross Hull Memeorial VHF-UHF contest 2007-2008</t>
  </si>
  <si>
    <t>Satellite reception report Sputnik</t>
  </si>
  <si>
    <t>Scarborough Reef -The expedition to the rarest DX entity</t>
  </si>
  <si>
    <t>Kan Mizoguchi</t>
  </si>
  <si>
    <t>JA1BK</t>
  </si>
  <si>
    <t>Scouts celebrate 100 years</t>
  </si>
  <si>
    <t>Scouts have been talking for 50 years</t>
  </si>
  <si>
    <t>Scouts Radio Activities Group and C Cubed</t>
  </si>
  <si>
    <t>Gerard Rankin</t>
  </si>
  <si>
    <t>VK5ZQV</t>
  </si>
  <si>
    <t>Sexy Socks amateur radio retail style</t>
  </si>
  <si>
    <t>Micheal Ampt</t>
  </si>
  <si>
    <t>Silencing the Toyota 100 series diesel RFI</t>
  </si>
  <si>
    <t>VK3XP</t>
  </si>
  <si>
    <t>Simple production of printed circuit boards</t>
  </si>
  <si>
    <t>Neil Sandford</t>
  </si>
  <si>
    <t>VK2EI</t>
  </si>
  <si>
    <t>SK Alf Webb OAM VK2UC</t>
  </si>
  <si>
    <t>SK Allan Wright VK2BVL</t>
  </si>
  <si>
    <t>Peter Carter</t>
  </si>
  <si>
    <t>VK2ETK</t>
  </si>
  <si>
    <t>SK Bill Taylor VK6XA</t>
  </si>
  <si>
    <t>Mrs Margaret Taylor</t>
  </si>
  <si>
    <t>SK Brian A Stevens VK5FV Major Ret</t>
  </si>
  <si>
    <t>Bernie Matson</t>
  </si>
  <si>
    <t>VK5ABM</t>
  </si>
  <si>
    <t>SK Chris Spikins VK6TCS</t>
  </si>
  <si>
    <t>Mrs Spitkins</t>
  </si>
  <si>
    <t>SK CJ Ron Petrich MBE VK4ACZ</t>
  </si>
  <si>
    <t>JR Rosso Anderson</t>
  </si>
  <si>
    <t>SK Crosby Green VK7CR</t>
  </si>
  <si>
    <t>VK7RR</t>
  </si>
  <si>
    <t>SK Dick Crawley ZL2AQR</t>
  </si>
  <si>
    <t>Peter Crawley</t>
  </si>
  <si>
    <t>SK Donald T M Connor VK2KJX</t>
  </si>
  <si>
    <t>Leigh</t>
  </si>
  <si>
    <t>VK2KAL</t>
  </si>
  <si>
    <t>SK Frederick James Jim Archer Wright VK3CFB</t>
  </si>
  <si>
    <t>Bob Pritcher</t>
  </si>
  <si>
    <t>VK3NBV</t>
  </si>
  <si>
    <t>SK Geoffrey A Warner VK2HJ</t>
  </si>
  <si>
    <t>Frank Barsanti</t>
  </si>
  <si>
    <t>VK2FDB</t>
  </si>
  <si>
    <t>SK Helmut Neumann VK3CHN</t>
  </si>
  <si>
    <t>Noel Watkins</t>
  </si>
  <si>
    <t>VK3YNW</t>
  </si>
  <si>
    <t>SK Herber Bert Harmer VK5AUS</t>
  </si>
  <si>
    <t>Mrs Sandra Pink</t>
  </si>
  <si>
    <t>SK Howard Douglas Sullivan VK4FLH</t>
  </si>
  <si>
    <t>SK James Jim Barber Webster VK2BZD</t>
  </si>
  <si>
    <t>SK John Edmonds VK3AFU/VK3ATG</t>
  </si>
  <si>
    <t>SK John Roberts VK1ZX</t>
  </si>
  <si>
    <t>Andrew Davis</t>
  </si>
  <si>
    <t>VK1DA</t>
  </si>
  <si>
    <t>SK Les Cooper VK7LS</t>
  </si>
  <si>
    <t>Dave Marsland</t>
  </si>
  <si>
    <t>Dianne Allen</t>
  </si>
  <si>
    <t>SK Noel Walker VK7WN</t>
  </si>
  <si>
    <t>Tony Bedelph</t>
  </si>
  <si>
    <t>SK Peter Van Gemert VK2ALL</t>
  </si>
  <si>
    <t>SK Ray McGregor VK5YV</t>
  </si>
  <si>
    <t>Peter John McGregor</t>
  </si>
  <si>
    <t>VK5APA</t>
  </si>
  <si>
    <t>SK Raymond Nelson Fry VK2FRY</t>
  </si>
  <si>
    <t>Bob Yorston</t>
  </si>
  <si>
    <t>Jo Harris</t>
  </si>
  <si>
    <t>VK2KAA</t>
  </si>
  <si>
    <t>SK Rick Warnett VK4KRW/P29KFS</t>
  </si>
  <si>
    <t>Dale McCarthy</t>
  </si>
  <si>
    <t>VK4DMC/VK4SIX</t>
  </si>
  <si>
    <t>SK Robert Bob ellis Richards VK7KRR</t>
  </si>
  <si>
    <t>Al Burke</t>
  </si>
  <si>
    <t>VK7AN</t>
  </si>
  <si>
    <t>Graham Reardon</t>
  </si>
  <si>
    <t>VK7ZGG</t>
  </si>
  <si>
    <t>SK Ronald Francis Cohen VK2TF</t>
  </si>
  <si>
    <t>SK Sir Angus Tait ZL3NL</t>
  </si>
  <si>
    <t>Tait Electronics</t>
  </si>
  <si>
    <t>SK Thomas Debel VK4DEB</t>
  </si>
  <si>
    <t>VK4DMC</t>
  </si>
  <si>
    <t>SK Tom Moffat VK7TM</t>
  </si>
  <si>
    <t>Brian Morgan</t>
  </si>
  <si>
    <t>SK Wal Stuart ex VK2AYJ</t>
  </si>
  <si>
    <t>Paul Stuart</t>
  </si>
  <si>
    <t>SK William Bill Mitton Rice VK3ABP</t>
  </si>
  <si>
    <t>SK William J Bill Currie VK3AWC</t>
  </si>
  <si>
    <t>Ken Morgan</t>
  </si>
  <si>
    <t>VK3CEK</t>
  </si>
  <si>
    <t>Sleepy Elmore invaded by 13000 energetic youngsters</t>
  </si>
  <si>
    <t>South Korea to host the 14th ARDF Championships</t>
  </si>
  <si>
    <t xml:space="preserve"> 14th World ARDF Organising Committee</t>
  </si>
  <si>
    <t>Spring VHF-UHF Field Day 2007</t>
  </si>
  <si>
    <t>Stairway to Ham Heaven</t>
  </si>
  <si>
    <t>Stop the whining Construct a high pass braid breaker filter</t>
  </si>
  <si>
    <t>Summer VHF-UHF Field Day 2008</t>
  </si>
  <si>
    <t>TAC to FTAC to NTAC</t>
  </si>
  <si>
    <t>Targa Tasmania</t>
  </si>
  <si>
    <t>John Gardner</t>
  </si>
  <si>
    <t>VK7ZZ</t>
  </si>
  <si>
    <t>Teaching amateur radio classes</t>
  </si>
  <si>
    <t>The art of QSLing</t>
  </si>
  <si>
    <t>Eddie De Young</t>
  </si>
  <si>
    <t>VK4AN</t>
  </si>
  <si>
    <t>The best of both worlds for F licence holders</t>
  </si>
  <si>
    <t>The BHI ANEM - amplified noise eliminating module</t>
  </si>
  <si>
    <t>The Commonwealth Contest 2007 - The Australian Team needs you</t>
  </si>
  <si>
    <t>The Dish at night</t>
  </si>
  <si>
    <t>The Dish on display at Parkes</t>
  </si>
  <si>
    <t>The Film The Dish fact versus fiction</t>
  </si>
  <si>
    <t>The IH Vert tenna</t>
  </si>
  <si>
    <t>The magical noise cancelling properties of Delta Loops</t>
  </si>
  <si>
    <t>The Misconceived Link</t>
  </si>
  <si>
    <t>Paul van der Weegan</t>
  </si>
  <si>
    <t>The Point Perpendicular Lighthouse Weekend 2007</t>
  </si>
  <si>
    <t>Ross Masterson</t>
  </si>
  <si>
    <t>VK2VVV</t>
  </si>
  <si>
    <t>The spectrum snooper</t>
  </si>
  <si>
    <t>The Sun Friend or Foe</t>
  </si>
  <si>
    <t>NASA</t>
  </si>
  <si>
    <t>The VK5BUG Blackbelter</t>
  </si>
  <si>
    <t>The VK5BUG Blackbelter a 160-80m hybrid vertical for suburbia</t>
  </si>
  <si>
    <t>David Doc Wescombe Down</t>
  </si>
  <si>
    <t>The way we were</t>
  </si>
  <si>
    <t>The WIA Learning Facilitator</t>
  </si>
  <si>
    <t>The Yaesu FT 450 all-mode HF &amp; 6m transceiver with IF DSP</t>
  </si>
  <si>
    <t>The Yaesu FT 450 all-mode HF &amp; 6m transceiver with IF DSP - images</t>
  </si>
  <si>
    <t>Those IC-706 microphone plugs</t>
  </si>
  <si>
    <t>Time to get serious</t>
  </si>
  <si>
    <t>Graham Selwood</t>
  </si>
  <si>
    <t>VK4SG</t>
  </si>
  <si>
    <t>Top loading by reverse feed</t>
  </si>
  <si>
    <t>Twas The Night Before Christmas - Radio Style</t>
  </si>
  <si>
    <t>Gary Pearce</t>
  </si>
  <si>
    <t>KN4AQ</t>
  </si>
  <si>
    <t>USA-CA working all 3077 counties</t>
  </si>
  <si>
    <t>Cliff Bilston</t>
  </si>
  <si>
    <t>VK3CB</t>
  </si>
  <si>
    <t>VI3JAM contacts the ISS</t>
  </si>
  <si>
    <t>Visit The Dish WIA AGM Parkes</t>
  </si>
  <si>
    <t>VK4 City/Town/Shire Codes</t>
  </si>
  <si>
    <t>VK5ARC Lighthouse Weekend at Point Malcolm</t>
  </si>
  <si>
    <t>Graham Thomas</t>
  </si>
  <si>
    <t>VK5GCT</t>
  </si>
  <si>
    <t>VK7WCN WICEN Tasmania at Cape Bruny ILL Weekend</t>
  </si>
  <si>
    <t>VK9WWI Willis Islets North Cay</t>
  </si>
  <si>
    <t>George Wallner</t>
  </si>
  <si>
    <t>AA7JV</t>
  </si>
  <si>
    <t>Tamas Pekarik</t>
  </si>
  <si>
    <t>HA7RY</t>
  </si>
  <si>
    <t>Wanted A Magic Wand</t>
  </si>
  <si>
    <t>David Bell</t>
  </si>
  <si>
    <t>VK3FGE</t>
  </si>
  <si>
    <t>WAQ - Worked All Queensland Award</t>
  </si>
  <si>
    <t>J R (Rossco) Anderson</t>
  </si>
  <si>
    <t>Westlakes Cup</t>
  </si>
  <si>
    <t>Richard Contest Manager</t>
  </si>
  <si>
    <t>What would you have said</t>
  </si>
  <si>
    <t>Jinkin JAY Frame</t>
  </si>
  <si>
    <t>Where has amateur radio headed now</t>
  </si>
  <si>
    <t>Jim McNabb</t>
  </si>
  <si>
    <t>VK3AMN</t>
  </si>
  <si>
    <t>WIA AGM 2007</t>
  </si>
  <si>
    <t>WIA Chris Jones Award</t>
  </si>
  <si>
    <t>WIA DXCC Standings 30th January 2007</t>
  </si>
  <si>
    <t>WIA DXCC Standings 30th June 2007</t>
  </si>
  <si>
    <t>WIA MultiBand DXCC Program 30th June 2007</t>
  </si>
  <si>
    <t>WIA Multiband DXCC Program Annual "DXer awards" 2006</t>
  </si>
  <si>
    <t>WICEN Tasmania south activated for bushfires</t>
  </si>
  <si>
    <t>WICEN the voice of the bushfire fight</t>
  </si>
  <si>
    <t>Women in radio - Dot VK2DB</t>
  </si>
  <si>
    <t>Women in radio - Shirley VK5JSH</t>
  </si>
  <si>
    <t>Yaesu FT-2000 HF - 6m transceiver</t>
  </si>
  <si>
    <t>Yaesu FT-2000/Milky Way</t>
  </si>
  <si>
    <t>Vertex/NASA</t>
  </si>
  <si>
    <t>Yeasu FT-450HF/50MHz transceiver</t>
  </si>
  <si>
    <t>YL meet in India</t>
  </si>
  <si>
    <t>Gwen Tilson</t>
  </si>
  <si>
    <t>2007 10m ARRL Contest</t>
  </si>
  <si>
    <t>VK4BAA</t>
  </si>
  <si>
    <t>2007 CQWW WPX Results</t>
  </si>
  <si>
    <t>2007 IARU HF World Championship Results</t>
  </si>
  <si>
    <t>2007 Islands On The Air Results</t>
  </si>
  <si>
    <t>2008 - 160 Metre VK/trans-Tasman Contests</t>
  </si>
  <si>
    <t>2008 RD Contest</t>
  </si>
  <si>
    <t>2008 Victorian ARDF Championships Report</t>
  </si>
  <si>
    <t>2008 WIA Grants scheme launched</t>
  </si>
  <si>
    <t>VK3AFA</t>
  </si>
  <si>
    <t>28th ALARA Contest 30/31 August 2008</t>
  </si>
  <si>
    <t>80m whip</t>
  </si>
  <si>
    <t>Shaun Pitcher</t>
  </si>
  <si>
    <t>VK2XPP</t>
  </si>
  <si>
    <t>A "Paddyboard" substrate for popular 8-pin surface mount chips</t>
  </si>
  <si>
    <t>A 10 and 100 MHz crystal frequency reference/transfer standard</t>
  </si>
  <si>
    <t>A 50W CW transmitter for 137 kHz</t>
  </si>
  <si>
    <t>A 5W CW Transmitter for the 1.8 3.5 and 7 MHz bands with QSK</t>
  </si>
  <si>
    <t>A balanced antenna matching unit</t>
  </si>
  <si>
    <t>VK3WB</t>
  </si>
  <si>
    <t>A better ground plane for mobile antennas</t>
  </si>
  <si>
    <t>A better way to encrypt messages?</t>
  </si>
  <si>
    <t>Simon Rice</t>
  </si>
  <si>
    <t>VK8ZJZ</t>
  </si>
  <si>
    <t>A cheap 15 amp switch-mode power supply for 13.8 V</t>
  </si>
  <si>
    <t>A Class-D amplitude modulator for the 40 metre Class-E transmitter</t>
  </si>
  <si>
    <t>A coilett for holding square rod in a 3-law lathe chuck</t>
  </si>
  <si>
    <t>A combined MF-HF SWR meter and RF ammeter</t>
  </si>
  <si>
    <t>A DC - DC converter</t>
  </si>
  <si>
    <t>A high power class-E amplifier for 40 metres - Part 1</t>
  </si>
  <si>
    <t>A loading/tuning coil for 137 kHz antennas</t>
  </si>
  <si>
    <t>A low-noise amplifier for 70cm</t>
  </si>
  <si>
    <t>Filip Zalio</t>
  </si>
  <si>
    <t>VK3FLP</t>
  </si>
  <si>
    <t>A novel antenna direction indicator</t>
  </si>
  <si>
    <t>Lou De Stefano</t>
  </si>
  <si>
    <t>A pocket sized 2 m Slim Jim antenna - VK2DLR style</t>
  </si>
  <si>
    <t>Duncan Raymont</t>
  </si>
  <si>
    <t>VK2DLR</t>
  </si>
  <si>
    <t>A Power Distribution Box Using Anderson Powerpoles</t>
  </si>
  <si>
    <t>Henrik Stenstrom</t>
  </si>
  <si>
    <t>VK2HHS</t>
  </si>
  <si>
    <t>A prime Field Day site</t>
  </si>
  <si>
    <t>A screw-plate</t>
  </si>
  <si>
    <t>A simple two element 'Strip' Yagi for fox hunting or other applications</t>
  </si>
  <si>
    <t>A state gathering of radio amateurs in the Czech Republic</t>
  </si>
  <si>
    <t>Vlad Sezemsky</t>
  </si>
  <si>
    <t>VK2EKO</t>
  </si>
  <si>
    <t>Margaret Sezemsky</t>
  </si>
  <si>
    <t>VK2PSM</t>
  </si>
  <si>
    <t>A swept-frequency generator</t>
  </si>
  <si>
    <t>Paul Anderson</t>
  </si>
  <si>
    <t>A WIA grant at work in EastGippsland</t>
  </si>
  <si>
    <t>A wideband return loss bridge - further reflections</t>
  </si>
  <si>
    <t>A WW2 Biscuit Tin Radio &amp; modern Icom IC-7700</t>
  </si>
  <si>
    <t>Jim Gordon</t>
  </si>
  <si>
    <t>VK3ZKK</t>
  </si>
  <si>
    <t>A 160 metre AM transmitter using pulse width modulation</t>
  </si>
  <si>
    <t>Alan Devlin's 10 GHz Transverter and Antenna</t>
  </si>
  <si>
    <t>Alan Devlin</t>
  </si>
  <si>
    <t>VK3XPD</t>
  </si>
  <si>
    <t>All-Asia SSB Contest 2007 Results</t>
  </si>
  <si>
    <t>Amateur television - SA style</t>
  </si>
  <si>
    <t>AMSAT-Australia "Worked All States" Award</t>
  </si>
  <si>
    <t>An active loop-stick receiving antenna for 1.5-2 MHz</t>
  </si>
  <si>
    <t>An amplitude modulation monitor</t>
  </si>
  <si>
    <t>An LF receiving converter with loop-stick antenna</t>
  </si>
  <si>
    <t>An RF probe - an essential piece of equipment every home-brewer must have</t>
  </si>
  <si>
    <t>Annual Index for 2007</t>
  </si>
  <si>
    <t>Antenna Tuners - How we Tested</t>
  </si>
  <si>
    <t>John Morrissey</t>
  </si>
  <si>
    <t>VK3ZRX</t>
  </si>
  <si>
    <t>ARRL invites nominations for 2008 International Humanitarian Award</t>
  </si>
  <si>
    <t>Bajo el sol jaguar (Under the jaguar sun)</t>
  </si>
  <si>
    <t>Phil Morley ©</t>
  </si>
  <si>
    <t>Ballot for Two Letter Call Signs</t>
  </si>
  <si>
    <t>Ballot for two letter call signs</t>
  </si>
  <si>
    <t>BD7A/K2VEL Calling CQ from Guangdong China</t>
  </si>
  <si>
    <t>Edwin Lowe</t>
  </si>
  <si>
    <t>VK2VEL</t>
  </si>
  <si>
    <t>Beru Commonwealth Team Contest</t>
  </si>
  <si>
    <t>Beware of dog trackers</t>
  </si>
  <si>
    <t>Bill Magnusson - thanks from Bruce R Kendall VK3WL/9V1WL</t>
  </si>
  <si>
    <t>Bruce R Kendall</t>
  </si>
  <si>
    <t>VK3WL/9V1WL</t>
  </si>
  <si>
    <t>Chris Jones Awarded to Ken Fuller VK4KF</t>
  </si>
  <si>
    <t>Chris Jones Awarded to Ken Fuller VK4KF - Images</t>
  </si>
  <si>
    <t>Claimed scores for CQ WPX SSB 2008</t>
  </si>
  <si>
    <t>Constructing a 50W 23 cm power amplifier</t>
  </si>
  <si>
    <t>VK3PY</t>
  </si>
  <si>
    <t>Cooktown 2008</t>
  </si>
  <si>
    <t>Ross Anderson</t>
  </si>
  <si>
    <t>Wayne Richter</t>
  </si>
  <si>
    <t>VK4ARW</t>
  </si>
  <si>
    <t>CQWW RTTY DX 2007</t>
  </si>
  <si>
    <t>CQWW RTTY VK Claimed Scores</t>
  </si>
  <si>
    <t>CQWW SSB Contest 2007 - Results - SSB - VK only</t>
  </si>
  <si>
    <t>CQWW WPX CW 2008 - Claimed Scores</t>
  </si>
  <si>
    <t>CQWW WPX SSB Results</t>
  </si>
  <si>
    <t>Crystal Clear - The struggle for reliable communications technology in World War II</t>
  </si>
  <si>
    <t>Peter Holtham</t>
  </si>
  <si>
    <t>VK4COZ</t>
  </si>
  <si>
    <t>Digital voice should be for FLs too</t>
  </si>
  <si>
    <t>Ben Ramsden</t>
  </si>
  <si>
    <t>VK2FLIV</t>
  </si>
  <si>
    <t>Dinosaur requests</t>
  </si>
  <si>
    <t>Diode RF Probe</t>
  </si>
  <si>
    <t>Disaster Communications Sichuan earthquake and GAREC-08</t>
  </si>
  <si>
    <t>Don't panic! The sun is spot-on</t>
  </si>
  <si>
    <t>Dr Tony Phillips</t>
  </si>
  <si>
    <t>DX Chasers Club - Faure Island DXpedition 2008</t>
  </si>
  <si>
    <t>DXing from the Mighty Mo</t>
  </si>
  <si>
    <t>EMDRC antenna build day</t>
  </si>
  <si>
    <t>David Ryan</t>
  </si>
  <si>
    <t>VK3LOZ</t>
  </si>
  <si>
    <t>Equipment reviews</t>
  </si>
  <si>
    <t>Maxwell R McLellan</t>
  </si>
  <si>
    <t>VK2TTI</t>
  </si>
  <si>
    <t>Exchange difficulties</t>
  </si>
  <si>
    <t>Lars Ippich</t>
  </si>
  <si>
    <t>DL8TUX/VK3LAR</t>
  </si>
  <si>
    <t>Faure Island</t>
  </si>
  <si>
    <t>Malcolm K Johnson</t>
  </si>
  <si>
    <t>VK5LC</t>
  </si>
  <si>
    <t>Faure Island - response</t>
  </si>
  <si>
    <t>FDMDV - Frequency Division Multiplex Digital Voice</t>
  </si>
  <si>
    <t>FLM (Foundation Licence Manual) Mk II now available!</t>
  </si>
  <si>
    <t>VK2DN</t>
  </si>
  <si>
    <t>Foray to Faure Island</t>
  </si>
  <si>
    <t>Foundation licence privileges</t>
  </si>
  <si>
    <t>Fox hunting antennas for 2 metres</t>
  </si>
  <si>
    <t>Further reflections on a wideband return loss bridge - correction</t>
  </si>
  <si>
    <t>Fuses or how to get a smaller bang for your buck!</t>
  </si>
  <si>
    <t>Gridsquare Standings as at 13 June 2008</t>
  </si>
  <si>
    <t>Gridsquare Standings as at 17 October 2008</t>
  </si>
  <si>
    <t>Gridsquare Standings as at 28 March 2008</t>
  </si>
  <si>
    <t>Gridsquare Standings as at 8 December 2007</t>
  </si>
  <si>
    <t>Ian Goldsil</t>
  </si>
  <si>
    <t>Help Wanted - Teleradio Wireless Journal</t>
  </si>
  <si>
    <t>Chris Ayres</t>
  </si>
  <si>
    <t>Hills Amateur Radio Group VK6AHR-"The First Ten Years"</t>
  </si>
  <si>
    <t>Keith Bainbridge</t>
  </si>
  <si>
    <t>VK6XH</t>
  </si>
  <si>
    <t>Norman Campbell</t>
  </si>
  <si>
    <t>VK6UV</t>
  </si>
  <si>
    <t>How to use taps to make internal screw threads</t>
  </si>
  <si>
    <t>Icom 1C-7700 HF - 6m all mode transceiver</t>
  </si>
  <si>
    <t>Icom IC-2820H dual band FM transceiver</t>
  </si>
  <si>
    <t>Icom's rising D-STAR</t>
  </si>
  <si>
    <t>Important decisions</t>
  </si>
  <si>
    <t>Inaugural Winter VHF-UHF Field Day 2008</t>
  </si>
  <si>
    <t>VK3KM</t>
  </si>
  <si>
    <t>Information sought</t>
  </si>
  <si>
    <t>Isabelle Answorth</t>
  </si>
  <si>
    <t>IOTA - Islands On The Air</t>
  </si>
  <si>
    <t>Aubrey Bannah</t>
  </si>
  <si>
    <t>VK4AI</t>
  </si>
  <si>
    <t>IOTA Contest 2008 - Provisional Results</t>
  </si>
  <si>
    <t>Ipswich and District Radio Club-JOTA 2008</t>
  </si>
  <si>
    <t>It all started on a wet wintry evening...</t>
  </si>
  <si>
    <t>JIDX 2007 Phone Results</t>
  </si>
  <si>
    <t>JIDX CW 2008 Results</t>
  </si>
  <si>
    <t>John Moyle Field Day Contest 2008</t>
  </si>
  <si>
    <t>John Moyle Memorial Field Day 2008 Results</t>
  </si>
  <si>
    <t>LZ DX Contest 2007 Results</t>
  </si>
  <si>
    <t>Measuring complex impedances</t>
  </si>
  <si>
    <t>Gary Gibson</t>
  </si>
  <si>
    <t>VK8BN</t>
  </si>
  <si>
    <t>Modified wood-working tools for sheet aluminium</t>
  </si>
  <si>
    <t>National FM ATV "Grand Slam" attempt</t>
  </si>
  <si>
    <t>Don Joyce</t>
  </si>
  <si>
    <t>NEScaf - an essential addition for any QRP shack</t>
  </si>
  <si>
    <t>Northern Rivers district 2008 JOTA/JOTI at Murwillumbah</t>
  </si>
  <si>
    <t>Reg Robinson</t>
  </si>
  <si>
    <t>VK2FARR</t>
  </si>
  <si>
    <t>OCDX Contest 2007 Results</t>
  </si>
  <si>
    <t>OCDX Contest Results 2007</t>
  </si>
  <si>
    <t>Official Royal Assent</t>
  </si>
  <si>
    <t>Owner's manual for a ham band</t>
  </si>
  <si>
    <t>VK4TJ</t>
  </si>
  <si>
    <t>Parkes now Broken Hill</t>
  </si>
  <si>
    <t>Passing on the amateur radio baton - SARC Slim Jim building day</t>
  </si>
  <si>
    <t>Pic-A-Star - Homebrew HF Transceiver (SDR)</t>
  </si>
  <si>
    <t>Pirates on the two metre band</t>
  </si>
  <si>
    <t>Terry Stewart</t>
  </si>
  <si>
    <t>VK4AAT</t>
  </si>
  <si>
    <t>QTY Cover story August 2008: Spy In A Biscuit Tin</t>
  </si>
  <si>
    <t>Terry Rumble</t>
  </si>
  <si>
    <t>VK2HGQ</t>
  </si>
  <si>
    <t>Quieting a switch-mode power supply</t>
  </si>
  <si>
    <t>Radio Projects for the Amateur Volume 4 by Drew Diamond VK3XU</t>
  </si>
  <si>
    <t>Radios - you mean like CBs or something?</t>
  </si>
  <si>
    <t>Jayenne Conroy</t>
  </si>
  <si>
    <t>RAOTC 2008 QSO Party</t>
  </si>
  <si>
    <t>RD Contest 2007</t>
  </si>
  <si>
    <t>RD Contest 2007- correction</t>
  </si>
  <si>
    <t>Redcliffe and Districts Radio Club and nearly 200 Scouts enjoy JOTA</t>
  </si>
  <si>
    <t>Cec Kenny</t>
  </si>
  <si>
    <t>VK4CF</t>
  </si>
  <si>
    <t>Remembrance Day Contest 2008</t>
  </si>
  <si>
    <t>Repairing an Icom PS-30 power supply</t>
  </si>
  <si>
    <t>Ross Hull Memorial VHF/UHF Contest 2009</t>
  </si>
  <si>
    <t>Ross Hull Memorial VHF-UHF Contest 2007-2008</t>
  </si>
  <si>
    <t>Scanning Amateur Radio</t>
  </si>
  <si>
    <t>SERG International Lighthouse Weekend</t>
  </si>
  <si>
    <t>Charles Prime</t>
  </si>
  <si>
    <t>VK5XCP</t>
  </si>
  <si>
    <t>SES/QPS/WICEN practice techniques</t>
  </si>
  <si>
    <t>Simple wideband Yagis for 2 m and 70 cm</t>
  </si>
  <si>
    <t>SK "Woody" John SBY Woodburn VK3AGD</t>
  </si>
  <si>
    <t>Tony Wilson</t>
  </si>
  <si>
    <t>VK6AWD (ex VK3WB)</t>
  </si>
  <si>
    <t>SK Archie Bode VK3AIB</t>
  </si>
  <si>
    <t>Barrie Astbury</t>
  </si>
  <si>
    <t>VK3NJB</t>
  </si>
  <si>
    <t>SK Arne Van Der Harst VK5XV</t>
  </si>
  <si>
    <t>Hans Smit</t>
  </si>
  <si>
    <t>VK5YX</t>
  </si>
  <si>
    <t>SK Basil Adrian Thornton VK2EQY</t>
  </si>
  <si>
    <t>SK Bob Jordan VK7JR</t>
  </si>
  <si>
    <t>Justin</t>
  </si>
  <si>
    <t>SK Bruce Cameron VK7GC</t>
  </si>
  <si>
    <t>SK Cliff Donoghue VK3DQ</t>
  </si>
  <si>
    <t>(Mrs) Pat Donoghue</t>
  </si>
  <si>
    <t>SK Denise Allison Robertson (nee Haslam) VK5YL</t>
  </si>
  <si>
    <t>VK5YG</t>
  </si>
  <si>
    <t>SK Denise Robertson VK5YL</t>
  </si>
  <si>
    <t>SK Dick Hammant VK3NDC</t>
  </si>
  <si>
    <t>SK Don Benck VK6DB</t>
  </si>
  <si>
    <t>Doug Jackson</t>
  </si>
  <si>
    <t>VK6DG</t>
  </si>
  <si>
    <t>SK Ed Terrazzi VK7JET</t>
  </si>
  <si>
    <t>Ric Rogers</t>
  </si>
  <si>
    <t>SK Ehergott Von Stanke VK5KU</t>
  </si>
  <si>
    <t>SK Francis (Frank) Alec Eastick VK4VN</t>
  </si>
  <si>
    <t>Ken Ayers</t>
  </si>
  <si>
    <t>VK4KD</t>
  </si>
  <si>
    <t>SK Gordon Sutherland VK2ZSG</t>
  </si>
  <si>
    <t>Rodney C Prout</t>
  </si>
  <si>
    <t>VK2CN</t>
  </si>
  <si>
    <t>SK Howard Vincent Booth VK2AMD G2AS</t>
  </si>
  <si>
    <t>SK Jim McLachlan VK5NB</t>
  </si>
  <si>
    <t>Peter Holland</t>
  </si>
  <si>
    <t>Geoff Voller</t>
  </si>
  <si>
    <t>G3JUL</t>
  </si>
  <si>
    <t>SK John Alan Moss VK7FAAE</t>
  </si>
  <si>
    <t>Gavin O'Shea</t>
  </si>
  <si>
    <t>VK7HGO</t>
  </si>
  <si>
    <t>SK John F Ryan VK2FO</t>
  </si>
  <si>
    <t>VK2JSA</t>
  </si>
  <si>
    <t>SK John Knott VK2VM ex VK2AYK</t>
  </si>
  <si>
    <t>Sonya- John's daughter</t>
  </si>
  <si>
    <t>SK Keith Roy McCarthy VK3JNB</t>
  </si>
  <si>
    <t>Ian Morris</t>
  </si>
  <si>
    <t>VK3IFM</t>
  </si>
  <si>
    <t>SK Ken Matchett VK3TL: Marathon Man</t>
  </si>
  <si>
    <t>SK Lawrence Blagbrough VK4ZGL</t>
  </si>
  <si>
    <t>SK Les Gaborit VK2LW</t>
  </si>
  <si>
    <t>John Watt</t>
  </si>
  <si>
    <t>VK2QN</t>
  </si>
  <si>
    <t>SK Lloyd Cherry VK7BF</t>
  </si>
  <si>
    <t>VK3DLR</t>
  </si>
  <si>
    <t>SK Maria Tadin VK7KMT</t>
  </si>
  <si>
    <t>Charles Payne</t>
  </si>
  <si>
    <t>SK Morris William Cookson VK2BIG</t>
  </si>
  <si>
    <t>SK Neville Campbell VK7NC</t>
  </si>
  <si>
    <t>SK Reg Galle VK5QR</t>
  </si>
  <si>
    <t>SK Rob Apathy VK1KRA</t>
  </si>
  <si>
    <t>SK Ron Sieber ex VK4KN</t>
  </si>
  <si>
    <t>SK Roy Scott VK5PG</t>
  </si>
  <si>
    <t>Michael Elliott</t>
  </si>
  <si>
    <t>VK5ELL</t>
  </si>
  <si>
    <t>SK Theo Marks VK4MU</t>
  </si>
  <si>
    <t>Guy Minter</t>
  </si>
  <si>
    <t>VK4GUY</t>
  </si>
  <si>
    <t>Malcolm Mclntosh</t>
  </si>
  <si>
    <t>VK4ZMM</t>
  </si>
  <si>
    <t>SK Walter Stanley Cuffley (Stan) West VK4WY</t>
  </si>
  <si>
    <t>Peter Oliver</t>
  </si>
  <si>
    <t>SK William (Bill) Simon Bond VK3BWS</t>
  </si>
  <si>
    <t>SK William James Cross VK2WJC</t>
  </si>
  <si>
    <t>Michael Cross</t>
  </si>
  <si>
    <t>SK William Malcolm (Chum) Ferris VK2CWF</t>
  </si>
  <si>
    <t>John Emanuel</t>
  </si>
  <si>
    <t>VK2EJP</t>
  </si>
  <si>
    <t>So you want to give CW a try?</t>
  </si>
  <si>
    <t>Brett Rees</t>
  </si>
  <si>
    <t>VK2TMG</t>
  </si>
  <si>
    <t>SOTA Australia asks: Are you up to the peak challenge?</t>
  </si>
  <si>
    <t>Speedy response to AR index query</t>
  </si>
  <si>
    <t>Mike Walkington</t>
  </si>
  <si>
    <t>VK1OO (ex VK1KCK)</t>
  </si>
  <si>
    <t>Spinifex and contrails</t>
  </si>
  <si>
    <t>Spring VHF-UHF Field DAY 2007</t>
  </si>
  <si>
    <t>Spring VHF-UHF Field Day 2008</t>
  </si>
  <si>
    <t>Summer VHF-UHF Field Day 2008-Results</t>
  </si>
  <si>
    <t>Summer VHF-UHF Field Day 2009</t>
  </si>
  <si>
    <t>Table of CQWW CW Records for VK</t>
  </si>
  <si>
    <t>Table of CQWW SSB Records for VK</t>
  </si>
  <si>
    <t>The 1/4 wave squid pole antenna</t>
  </si>
  <si>
    <t>Dallas Jones</t>
  </si>
  <si>
    <t>VK3DJ</t>
  </si>
  <si>
    <t>The amateur in his shack - Noel Sanders VK6ZAK Kalgoorlie</t>
  </si>
  <si>
    <t>Brian Cleland</t>
  </si>
  <si>
    <t>VK5BC</t>
  </si>
  <si>
    <t>The CEPT Licence</t>
  </si>
  <si>
    <t>Bob Whelan</t>
  </si>
  <si>
    <t>G3PJT</t>
  </si>
  <si>
    <t>The changes to the amateur LCD</t>
  </si>
  <si>
    <t>The DX pileup - how it works and how to work it</t>
  </si>
  <si>
    <t>Frank C. Getz</t>
  </si>
  <si>
    <t>N3FG</t>
  </si>
  <si>
    <t>The end of an era</t>
  </si>
  <si>
    <t>Len Ricardo</t>
  </si>
  <si>
    <t>The ham trip of a lifetime</t>
  </si>
  <si>
    <t>J A (Tony) Hutchison</t>
  </si>
  <si>
    <t>The John Moyle Field Day Reports</t>
  </si>
  <si>
    <t>Michael Coleman</t>
  </si>
  <si>
    <t>VK3AAK</t>
  </si>
  <si>
    <t>The John Moyle from New Zealand</t>
  </si>
  <si>
    <t>John Hammond</t>
  </si>
  <si>
    <t>VK4TJH</t>
  </si>
  <si>
    <t>The market umbrella portable antenna mast</t>
  </si>
  <si>
    <t>The Mersey Bluff Lighthouse</t>
  </si>
  <si>
    <t>Winston Nickols</t>
  </si>
  <si>
    <t>The Palstar AT1KP 1200 W antenna tuner</t>
  </si>
  <si>
    <t>The Sniffit - an over timer for 70 cm and 2 metres</t>
  </si>
  <si>
    <t>The Spy in a Biscuit Tin - Miniature Communications Radio MCR-1</t>
  </si>
  <si>
    <t>The Tranmere Sea Scouts - JOTA 2008</t>
  </si>
  <si>
    <t>Andrew Bolton</t>
  </si>
  <si>
    <t>VK5HIL</t>
  </si>
  <si>
    <t>The Two Letter Call Sign Ballot</t>
  </si>
  <si>
    <t>The WIA the advocate for the amateurs</t>
  </si>
  <si>
    <t>The Yaesu VX-3R</t>
  </si>
  <si>
    <t>The 'RF Mate'</t>
  </si>
  <si>
    <t>Tony Hutchison VK5ZAI receives Johnson Space Centre Group Achievement Award</t>
  </si>
  <si>
    <t>Tower and TH6DXX raising at VK3PDX QTH</t>
  </si>
  <si>
    <t>David Helyar</t>
  </si>
  <si>
    <t>VK3PDX</t>
  </si>
  <si>
    <t>Transverter controller</t>
  </si>
  <si>
    <t>Triangle of six metre dipoles</t>
  </si>
  <si>
    <t>Views from Broken Hill (AGM Images)</t>
  </si>
  <si>
    <t>Ewan McLead</t>
  </si>
  <si>
    <t>VK3BM takes the Mt Arden challenge</t>
  </si>
  <si>
    <t>Barry Martin</t>
  </si>
  <si>
    <t>VK3BM</t>
  </si>
  <si>
    <t>VK3WI: Williamstown</t>
  </si>
  <si>
    <t>Terry Murphy</t>
  </si>
  <si>
    <t>VK3UP</t>
  </si>
  <si>
    <t>VK3XPD gets serious about 10 GHz</t>
  </si>
  <si>
    <t>VK7EM at Mersey Bluff</t>
  </si>
  <si>
    <t>Waitakere Sprints 2008 Results - VKs</t>
  </si>
  <si>
    <t>Waverley ARS at Australia's oldest lighthouse</t>
  </si>
  <si>
    <t>Laurie Gordon</t>
  </si>
  <si>
    <t>VK2GZ</t>
  </si>
  <si>
    <t>Westlakes Contesters</t>
  </si>
  <si>
    <t>Wheelchairs are not barriers</t>
  </si>
  <si>
    <t>When one can't see the forest for the trees</t>
  </si>
  <si>
    <t>Why do we (the WIA) present Awards?</t>
  </si>
  <si>
    <t>WIA Awards Program 60th Anniversary 2007</t>
  </si>
  <si>
    <t>WIA awards seventh G A Taylor Medal in 20 years - Al Shawsmith</t>
  </si>
  <si>
    <t>WIA DXCC Standings January 2008</t>
  </si>
  <si>
    <t>WIA Multiband DXCC Program annual "Dxer awards" 2007</t>
  </si>
  <si>
    <t>WIA MultiBand DXCC Program January 2008</t>
  </si>
  <si>
    <t>WICEN heads south for the Oceania</t>
  </si>
  <si>
    <t>WICEN Tasmania (South) goes Horseback</t>
  </si>
  <si>
    <t>Wideband Yagis</t>
  </si>
  <si>
    <t>Winter VHF-UHF Field Day 2008-Results</t>
  </si>
  <si>
    <t>Working Mildura on 2.4 GHz</t>
  </si>
  <si>
    <t>Working with SMDs</t>
  </si>
  <si>
    <t>WRC and amateur radio</t>
  </si>
  <si>
    <t>Keith Malcolm</t>
  </si>
  <si>
    <t>VK1ZKM</t>
  </si>
  <si>
    <t>Yaesu FT 950</t>
  </si>
  <si>
    <t>Yaesu FT-950 HF and 6 m transceiver - exploring the complexities</t>
  </si>
  <si>
    <t>Eric Buggee VK3AX</t>
  </si>
  <si>
    <t>YLs make their presence felt at Broken Hill</t>
  </si>
  <si>
    <t>2008 IARU HF World Championship Results (VK stations only)</t>
  </si>
  <si>
    <t>2008 Island on the Air Results</t>
  </si>
  <si>
    <t>2009 CQWW WPX SSB Contest claimed scores</t>
  </si>
  <si>
    <t>Craig Edwards</t>
  </si>
  <si>
    <t>VK5HRT</t>
  </si>
  <si>
    <t>2009 ILLW - 441 Lighthouses and Lightships - and just one time ball at Williamstown in VK3</t>
  </si>
  <si>
    <t>John Karr</t>
  </si>
  <si>
    <t>VK3FMPB</t>
  </si>
  <si>
    <t>2009 Remembrance Day Contest Rules</t>
  </si>
  <si>
    <t>2009 WIA AGM and Open Forum</t>
  </si>
  <si>
    <t>29th ALARA Contest</t>
  </si>
  <si>
    <t>VK8PRX (ex VK5HRT)</t>
  </si>
  <si>
    <t>90th Anniversary of radio Communications between the UK and Australia</t>
  </si>
  <si>
    <t>A 10 metre FM transceiver</t>
  </si>
  <si>
    <t>A 30 watt linear amplifier for  two metres</t>
  </si>
  <si>
    <t>A call for historical articles</t>
  </si>
  <si>
    <t>Peter Wolfenden</t>
  </si>
  <si>
    <t>VK3RV</t>
  </si>
  <si>
    <t>A case of simpler being better (and easier)</t>
  </si>
  <si>
    <t>A complete 8MHz IF sysytem for USB LSB and CW for a HF transceiver Part 1</t>
  </si>
  <si>
    <t>VK3EPN</t>
  </si>
  <si>
    <t>A ghost town called eighty - Mentoring on air may just be  the answer</t>
  </si>
  <si>
    <t>A handy portable mast support</t>
  </si>
  <si>
    <t>Anthony Rogers</t>
  </si>
  <si>
    <t>A manual controller for microwave step attenuators</t>
  </si>
  <si>
    <t>Mike O'Ryan</t>
  </si>
  <si>
    <t>VK4YNQ</t>
  </si>
  <si>
    <t>A phasing type transceiver for  144MHz-Part 1</t>
  </si>
  <si>
    <t>A phasing type transceiver for  144MHz-Part 2</t>
  </si>
  <si>
    <t>A real amateur or Necessity is the Doctor of Communications Invention</t>
  </si>
  <si>
    <t>A repeater over-timer</t>
  </si>
  <si>
    <t>A Scout having fun with a hand-held</t>
  </si>
  <si>
    <t>VK3DN</t>
  </si>
  <si>
    <t>A simple high quality AM detector for general high fidelity listening of AM broadcast stations</t>
  </si>
  <si>
    <t>A simple sensitive power meter</t>
  </si>
  <si>
    <t>A simple solution to an expensive problem</t>
  </si>
  <si>
    <t>John Sutcliffe</t>
  </si>
  <si>
    <t>VK3TCT</t>
  </si>
  <si>
    <t>A solar powered ham station</t>
  </si>
  <si>
    <t>Rob Norman</t>
  </si>
  <si>
    <t>VK5SW</t>
  </si>
  <si>
    <t>A surface mount component soldering aid</t>
  </si>
  <si>
    <t>A transmission line balance test meter</t>
  </si>
  <si>
    <t>A transverter for 2.4 GHZ</t>
  </si>
  <si>
    <t>A useful up-converter for the HP-8922S</t>
  </si>
  <si>
    <t>VK4YNG</t>
  </si>
  <si>
    <t>A VK3RX short story - RFI</t>
  </si>
  <si>
    <t>A VK3ZRX short story - Dangerous capacitors</t>
  </si>
  <si>
    <t>A Wonderful Old Timer - Mavis Stafford VK3KS</t>
  </si>
  <si>
    <t>A wonderful Old Timer - Mavis Stafford VK3KS</t>
  </si>
  <si>
    <t>A 1296 MHz saga-two years seven months and 90 seconds</t>
  </si>
  <si>
    <t>VK3KH</t>
  </si>
  <si>
    <t>lan Cowan</t>
  </si>
  <si>
    <t>About the WIA Centenary</t>
  </si>
  <si>
    <t>WIA Board of Directors</t>
  </si>
  <si>
    <t>ALARA Contest August 29-30</t>
  </si>
  <si>
    <t>Aysha Venugopal</t>
  </si>
  <si>
    <t>VK5FASH</t>
  </si>
  <si>
    <t>AM detector P11 May 2009</t>
  </si>
  <si>
    <t>Amateur Radio - A diverse hobby</t>
  </si>
  <si>
    <t>Chris Simkin</t>
  </si>
  <si>
    <t>VK2VGA</t>
  </si>
  <si>
    <t>Amateur Radio 1948</t>
  </si>
  <si>
    <t>John K Carter</t>
  </si>
  <si>
    <t>ex VK5LA</t>
  </si>
  <si>
    <t>Amateur Radio and Emergency and Community Services</t>
  </si>
  <si>
    <t>Amateur Radio and Sci Fi</t>
  </si>
  <si>
    <t>Amateur Radio Direction Finding (ARDF) - The Deadman's Flat Hageby</t>
  </si>
  <si>
    <t>Bruce Paterson</t>
  </si>
  <si>
    <t>VK3TJN</t>
  </si>
  <si>
    <t>Amateur Radio Gives You Two Million Friends (eBook)</t>
  </si>
  <si>
    <t xml:space="preserve"> ex VK4SS</t>
  </si>
  <si>
    <t>Amateur Radio Index 2008</t>
  </si>
  <si>
    <t>Jan/Feb   57</t>
  </si>
  <si>
    <t>Amateur Radio Wiki: an introduction</t>
  </si>
  <si>
    <t>Tim Roberts</t>
  </si>
  <si>
    <t>VK4YEM</t>
  </si>
  <si>
    <t>An active loop receiving antenna for 1.8-4MHz</t>
  </si>
  <si>
    <t>An active loop receiving antenna for 7 - 29 MHz</t>
  </si>
  <si>
    <t>An echo of 'Echoes of Apollo'the 'SSB Fun event"</t>
  </si>
  <si>
    <t>An echo of 'Echoes of Apollo'the 'SSB Fun event" (image)</t>
  </si>
  <si>
    <t xml:space="preserve"> IBC</t>
  </si>
  <si>
    <t>An overview of the underestimated magnetic loop HF antenna</t>
  </si>
  <si>
    <t>Leigh Turner</t>
  </si>
  <si>
    <t>VK5KLT</t>
  </si>
  <si>
    <t>ANARTS Contest ceases</t>
  </si>
  <si>
    <t>And an introductory few words</t>
  </si>
  <si>
    <t>ARK's Academy</t>
  </si>
  <si>
    <t>John Fisher</t>
  </si>
  <si>
    <t>VK3ARK</t>
  </si>
  <si>
    <t>Assembling and Operating the Elecraft K3 Transceiver</t>
  </si>
  <si>
    <t>Craig Meagher</t>
  </si>
  <si>
    <t>Australian Scout Jamboree AJ2010</t>
  </si>
  <si>
    <t>BERU 2009 Results</t>
  </si>
  <si>
    <t>BERU Comments and claimed scores</t>
  </si>
  <si>
    <t>Birdsville area emergency - Amateur Radio raises the alarm</t>
  </si>
  <si>
    <t>Richard Nielsen</t>
  </si>
  <si>
    <t>VK2LET</t>
  </si>
  <si>
    <t>Bouquet for GippsTech - Special Edition</t>
  </si>
  <si>
    <t>Building microphone  preamplifier circuitry and making it work properly in an RF "hot" environment</t>
  </si>
  <si>
    <t>Building your own website</t>
  </si>
  <si>
    <t>Buying second hand equipment</t>
  </si>
  <si>
    <t>Call signs - again</t>
  </si>
  <si>
    <t>Catherine VK4VCH leads the Queensland trifecta in 29th ALARA contest</t>
  </si>
  <si>
    <t>Charging around in the campervan</t>
  </si>
  <si>
    <t>Michael Cortis</t>
  </si>
  <si>
    <t>Cloud bounce optical communication</t>
  </si>
  <si>
    <t>Contest Calendar for April - June 2009</t>
  </si>
  <si>
    <t>Contest Calendar for August - September 2009</t>
  </si>
  <si>
    <t>Contest Calendar for December 2009 - January 2010</t>
  </si>
  <si>
    <t>VK8PRX</t>
  </si>
  <si>
    <t>Contest Calendar for July -  August 2009</t>
  </si>
  <si>
    <t>Contest Calendar for June - August 2009</t>
  </si>
  <si>
    <t>Contest Calendar for May 2009 - July 2009</t>
  </si>
  <si>
    <t>VK4BM</t>
  </si>
  <si>
    <t>Contest Calendar for November - December 2009</t>
  </si>
  <si>
    <t>Contest Calendar for October - November 2009</t>
  </si>
  <si>
    <t>Contest Calendar for September - October 2009</t>
  </si>
  <si>
    <t>CQ WPX CW Results for 2008</t>
  </si>
  <si>
    <t>CQVWV WPX SSB 2008</t>
  </si>
  <si>
    <t>CQWW CW 2008 Contest</t>
  </si>
  <si>
    <t>Creating the WIA Commemorative Logo</t>
  </si>
  <si>
    <t>Currie Lighthouse ILLW King Island</t>
  </si>
  <si>
    <t>Dip oscillator helper</t>
  </si>
  <si>
    <t>Lou Destafano</t>
  </si>
  <si>
    <t xml:space="preserve">Dipole lengths </t>
  </si>
  <si>
    <t>Ross Pittard</t>
  </si>
  <si>
    <t>VK3CE</t>
  </si>
  <si>
    <t>Echoes of Apollo - EME on three milliwatts!</t>
  </si>
  <si>
    <t>Echoes of Apollo - EME on three milliwatts!  (image)</t>
  </si>
  <si>
    <t>Echoes of Apollo - the genesis</t>
  </si>
  <si>
    <t>Robert Brand</t>
  </si>
  <si>
    <t>Echoes of Apollo in VK5</t>
  </si>
  <si>
    <t>Final words from outgoing editor</t>
  </si>
  <si>
    <t>Fires out but more to do</t>
  </si>
  <si>
    <t>Flyaway unit on 10 GHz or adventures on mountain tops</t>
  </si>
  <si>
    <t>Jack Swart</t>
  </si>
  <si>
    <t>Getting started on 136 kHz</t>
  </si>
  <si>
    <t>GippsTech - "Special Edition" and the WIA AGM activities</t>
  </si>
  <si>
    <t>Global Ham Spirit</t>
  </si>
  <si>
    <t>VY0PW (ex VK8PW ex VE8PW)</t>
  </si>
  <si>
    <t>Green Technology in a wide brown land</t>
  </si>
  <si>
    <t>Don Marshall</t>
  </si>
  <si>
    <t>VK4AMA</t>
  </si>
  <si>
    <t>Grid square Standings as at 14 February 2009</t>
  </si>
  <si>
    <t>Grid square Standings as at 16 October 2009</t>
  </si>
  <si>
    <t>Ham Radio's Technical Culture</t>
  </si>
  <si>
    <t>Handheld with the lot - the IC-922AD</t>
  </si>
  <si>
    <t>Harry Angel Sprint 2008</t>
  </si>
  <si>
    <t>Harry Angel Sprint 2009</t>
  </si>
  <si>
    <t>Harry Angel Sprint 2009 Results</t>
  </si>
  <si>
    <t>VK8PRX(exVK5HRT)</t>
  </si>
  <si>
    <t>HF Holiday - working from A35 - Tonga</t>
  </si>
  <si>
    <t>Dr Stephen Warrillow</t>
  </si>
  <si>
    <t>VK3SN</t>
  </si>
  <si>
    <t>Horkheimer Prize 2010</t>
  </si>
  <si>
    <t>How to report Pirates to ACMA</t>
  </si>
  <si>
    <t>Alan Major (ACMA)</t>
  </si>
  <si>
    <t>IARU 2008 - Claimed Scores</t>
  </si>
  <si>
    <t>Icom 92-AD</t>
  </si>
  <si>
    <t>Icom IC-7200 Transceiver</t>
  </si>
  <si>
    <t>ICOM sales generate hefty bushfire donation</t>
  </si>
  <si>
    <t>ICOM (Australia) Pty Ltd</t>
  </si>
  <si>
    <t>IEC plugs and sockets - an EMI filter adapter</t>
  </si>
  <si>
    <t>VK5WL</t>
  </si>
  <si>
    <t>International Lighthouse/Lightship Weekend August 2009</t>
  </si>
  <si>
    <t>Jack Files Contest 2009</t>
  </si>
  <si>
    <t>Jamboree On The Air (JOTA)</t>
  </si>
  <si>
    <t>JARL Ham Fair - images from</t>
  </si>
  <si>
    <t>JARL Ham Fair is a top event</t>
  </si>
  <si>
    <t>JIDX 2008 Phone Results</t>
  </si>
  <si>
    <t>Joe VK7JG with high power LED optical transmitter</t>
  </si>
  <si>
    <t>Alvin de Quincy</t>
  </si>
  <si>
    <t>VK7NDQ</t>
  </si>
  <si>
    <t>John Moyle Field Day Contest 2009</t>
  </si>
  <si>
    <t>VK4AE/VK3ZUX</t>
  </si>
  <si>
    <t>John Moyle Memorial Field Day 2009 Results</t>
  </si>
  <si>
    <t>John Moyle Memorial National Field Day - Reports</t>
  </si>
  <si>
    <t>John Moyle Memorial National Field Day 2009 - Results</t>
  </si>
  <si>
    <t>J-Pole September 2008</t>
  </si>
  <si>
    <t>Garth Jenkinson</t>
  </si>
  <si>
    <t>VK3BBK</t>
  </si>
  <si>
    <t>Keep your books</t>
  </si>
  <si>
    <t>Brad Booth</t>
  </si>
  <si>
    <t>VK4CDL/VK2BJB</t>
  </si>
  <si>
    <t>Latest DXCC standings</t>
  </si>
  <si>
    <t>Eddie DeYoung</t>
  </si>
  <si>
    <t>Launching the WIA Centenary</t>
  </si>
  <si>
    <t>Line Balance Meter discussion</t>
  </si>
  <si>
    <t>Rod Reynolds</t>
  </si>
  <si>
    <t>VK3AAR</t>
  </si>
  <si>
    <t>Line Balance Meter discussion  - response from author</t>
  </si>
  <si>
    <t>Maatsuyker Island IOTA OC-233 - and a "face to face net"</t>
  </si>
  <si>
    <t>Magnetic Loop Antenna</t>
  </si>
  <si>
    <t>Matching network software</t>
  </si>
  <si>
    <t>Microwave Projects 2</t>
  </si>
  <si>
    <t>Mongolian DX Contest 2009</t>
  </si>
  <si>
    <t>My G5RV dedicated coupler for 80/40/20 metres</t>
  </si>
  <si>
    <t>Wayne Pickard</t>
  </si>
  <si>
    <t>VK2ACY</t>
  </si>
  <si>
    <t>My high performance multiband Delta Loop</t>
  </si>
  <si>
    <t>New ALARA President-Tina VK5TMC</t>
  </si>
  <si>
    <t>New Arrangements for the management of Amateur call signs</t>
  </si>
  <si>
    <t>New contest - Australian Shires</t>
  </si>
  <si>
    <t>New era of digital amateur television begins</t>
  </si>
  <si>
    <t>Oceania DX Contest - 2008 - Results from 783 Logs!</t>
  </si>
  <si>
    <t>Oceania DX Contest-2009 Rules</t>
  </si>
  <si>
    <t>Off centre Fed dipole</t>
  </si>
  <si>
    <t>VK3PF</t>
  </si>
  <si>
    <t>Off Centre Fed dipole (OCF)</t>
  </si>
  <si>
    <t>Paddy-board construction SMT style</t>
  </si>
  <si>
    <t>PC RFI reduction and sound card interference</t>
  </si>
  <si>
    <t>Peter Freeman VK3KAI awarded G A Taylor Medal</t>
  </si>
  <si>
    <t>Phil Harman VK6APH presents Software Defined Radio at GippsTech</t>
  </si>
  <si>
    <t>Point Cook Signals School Course S1 and S2</t>
  </si>
  <si>
    <t>J W Shield</t>
  </si>
  <si>
    <t>VK6SX</t>
  </si>
  <si>
    <t>Portable with Power Pack</t>
  </si>
  <si>
    <t>Power generation -1919 versus 2009</t>
  </si>
  <si>
    <t>Praise from UK</t>
  </si>
  <si>
    <t>Roger Wheeler</t>
  </si>
  <si>
    <t>G3MGW</t>
  </si>
  <si>
    <t>QRP Hours Contest 2008</t>
  </si>
  <si>
    <t>QRP Hours Contest 2009</t>
  </si>
  <si>
    <t>QRP Hours Contest 2009 Results</t>
  </si>
  <si>
    <t>Queensland's youngest Foundation Licensee: - Nicholas O'Sullivan VK4FNIC</t>
  </si>
  <si>
    <t>Shaun O' Sullivan</t>
  </si>
  <si>
    <t>VK4FY</t>
  </si>
  <si>
    <t>re Silent Key-Alan Peake VK2ADB</t>
  </si>
  <si>
    <t>Ian Beeby</t>
  </si>
  <si>
    <t>G8OGJ(formerly VK5ZEM)</t>
  </si>
  <si>
    <t>RECOM - Australia's quiet  achiever in emergency communications</t>
  </si>
  <si>
    <t>Reflections on the Ingham flood of 2009</t>
  </si>
  <si>
    <t>Remembrance Day Contest Report - Ipswich &amp; District Radio Club</t>
  </si>
  <si>
    <t>Mike Charteris</t>
  </si>
  <si>
    <t>Ross Hull Memorial VHF-UHF Contest 2009: Results</t>
  </si>
  <si>
    <t>Ross Hull Memorial VHF-UHF Contest January 2010</t>
  </si>
  <si>
    <t>Rules for the Australian Shires Contest</t>
  </si>
  <si>
    <t>Russian DX Contest 2008</t>
  </si>
  <si>
    <t>Russian DX Contest claimed scores</t>
  </si>
  <si>
    <t>SERG and the Mount Gambler Legends of the Lakes Hill Climb</t>
  </si>
  <si>
    <t>Simple test equipment collage</t>
  </si>
  <si>
    <t>SK Alan Peake VK2ADB</t>
  </si>
  <si>
    <t>Bill Steptoe</t>
  </si>
  <si>
    <t>VK2ZZF</t>
  </si>
  <si>
    <t>SK Bernie Burgess VK4IB</t>
  </si>
  <si>
    <t>Kevin Burgess</t>
  </si>
  <si>
    <t>VK7BK</t>
  </si>
  <si>
    <t>SK Bill Sadler VK3AMH</t>
  </si>
  <si>
    <t>Murray Sadler</t>
  </si>
  <si>
    <t>SK Col Ferguson VK5CJ (RAOTC 305) Mount Gambier</t>
  </si>
  <si>
    <t>SK David Couch VK6WT (RSARS 1973)</t>
  </si>
  <si>
    <t>Ron Vaughan</t>
  </si>
  <si>
    <t>VK7RV</t>
  </si>
  <si>
    <t>SK David RankinVK3QV/9V1RH</t>
  </si>
  <si>
    <t>VK6ZQV</t>
  </si>
  <si>
    <t>SK Doug Courtney VK2AUC</t>
  </si>
  <si>
    <t>SK Francis Michael (Mick) Barrow Paget VK6FP</t>
  </si>
  <si>
    <t>SK Ian Laurence Tinney VK4KAD</t>
  </si>
  <si>
    <t>Dougal Johnston</t>
  </si>
  <si>
    <t>VK4EKA</t>
  </si>
  <si>
    <t>SK John Serino VK7UJ</t>
  </si>
  <si>
    <t>SK Len Mostert VK3LM/VK3UH (Formerly VK3DLM)</t>
  </si>
  <si>
    <t>Peter Little</t>
  </si>
  <si>
    <t>VK3TT</t>
  </si>
  <si>
    <t>SK Leon "Durk" Durkin VK7JP</t>
  </si>
  <si>
    <t>Ken</t>
  </si>
  <si>
    <t>VK7KH</t>
  </si>
  <si>
    <t>SK Peter Page VK2APP</t>
  </si>
  <si>
    <t>VK2BOT</t>
  </si>
  <si>
    <t>SK Richard (Dick) BL Adams VK3LN</t>
  </si>
  <si>
    <t>SK Sjoerd Jongens (Sojo) - VK7ASJ - formerly VK7ZSJ/VK0SJ/ZL5BA</t>
  </si>
  <si>
    <t>Tony Maggs</t>
  </si>
  <si>
    <t>AAD</t>
  </si>
  <si>
    <t>VK7KAY</t>
  </si>
  <si>
    <t>Harvey</t>
  </si>
  <si>
    <t>VK7HK</t>
  </si>
  <si>
    <t>Greenpeace International</t>
  </si>
  <si>
    <t>SK Stan Sonter VK4HEL</t>
  </si>
  <si>
    <t>Bruce Smith</t>
  </si>
  <si>
    <t>VK2VA</t>
  </si>
  <si>
    <t>SK Trevor Spargo VK7TS</t>
  </si>
  <si>
    <t>VK7KBG</t>
  </si>
  <si>
    <t>SK William (Bill) Douglas Christie VK6NWD</t>
  </si>
  <si>
    <t>Rob</t>
  </si>
  <si>
    <t>VK6PO</t>
  </si>
  <si>
    <t>Sods Law</t>
  </si>
  <si>
    <t>R. Johnson</t>
  </si>
  <si>
    <t>VK5ZRJ</t>
  </si>
  <si>
    <t>Some adventures in antennas</t>
  </si>
  <si>
    <t>VK3AUO</t>
  </si>
  <si>
    <t>Spring VHF-UHF Field Day 2009 - Rules</t>
  </si>
  <si>
    <t>Stationmaster for 40 metres</t>
  </si>
  <si>
    <t>Paul Whitrow</t>
  </si>
  <si>
    <t>VK5FUZZ</t>
  </si>
  <si>
    <t>Steam radio goes mobile - Scouts National Radio Camp Gilwell Park 2009</t>
  </si>
  <si>
    <t>Arthur Greaves</t>
  </si>
  <si>
    <t>VK3FBEE</t>
  </si>
  <si>
    <t>Summer Field Day 2009 - Results</t>
  </si>
  <si>
    <t>Summer VHF-UHF Field Day 2010-Rules</t>
  </si>
  <si>
    <t>Taming the SMPS beast</t>
  </si>
  <si>
    <t>T-BoomYagis</t>
  </si>
  <si>
    <t>VK3DJM</t>
  </si>
  <si>
    <t>Telegraph Codes in Australia</t>
  </si>
  <si>
    <t>Test tweezers for surface mount components</t>
  </si>
  <si>
    <t>The "Hentenna" for six metres</t>
  </si>
  <si>
    <t>Andy Willis</t>
  </si>
  <si>
    <t>VK5LA</t>
  </si>
  <si>
    <t>The 2009 Remembrance Day Contest Results</t>
  </si>
  <si>
    <t>The Alligator Hat</t>
  </si>
  <si>
    <t>The ARRL Satellite Handbook</t>
  </si>
  <si>
    <t>David Giles</t>
  </si>
  <si>
    <t>The Currie Lighthouse (images from ILLW)</t>
  </si>
  <si>
    <t>The Freq-Mite: a you-beaut enhancement for your QRP rig</t>
  </si>
  <si>
    <t>Grant Maculing</t>
  </si>
  <si>
    <t>The half wave dipole</t>
  </si>
  <si>
    <t>The HB10 Transceiver (Receiver)</t>
  </si>
  <si>
    <t>Bruce Kidgell</t>
  </si>
  <si>
    <t>VK3BMK</t>
  </si>
  <si>
    <t>The IARU Region Conference</t>
  </si>
  <si>
    <t>The Icom IC-7200 HF and 6 m 100 watt transceiver</t>
  </si>
  <si>
    <t>The Icom IC-7600</t>
  </si>
  <si>
    <t>The Icom IC-7600 HF - 6 m all mode transceiver</t>
  </si>
  <si>
    <t>The increasing importance of the regional organisations</t>
  </si>
  <si>
    <t>The sad demise of the ANARTS RTTY Contest</t>
  </si>
  <si>
    <t>The tale of a valve</t>
  </si>
  <si>
    <t>The two metre J-pole</t>
  </si>
  <si>
    <t>The VK9NI Norfolk Island Dxpedition 2009</t>
  </si>
  <si>
    <t>Alan Mason</t>
  </si>
  <si>
    <t>The Westlakes Cup 19 September 2009</t>
  </si>
  <si>
    <t>Westlakes ARC</t>
  </si>
  <si>
    <t>VK2ATZ</t>
  </si>
  <si>
    <t>The Westlakes Cup 2009 - Rules</t>
  </si>
  <si>
    <t>The WIA and Call Signs</t>
  </si>
  <si>
    <t>TheBalun</t>
  </si>
  <si>
    <t>TheYaesu VX-8R</t>
  </si>
  <si>
    <t>VK3VTG</t>
  </si>
  <si>
    <t>Ian Black</t>
  </si>
  <si>
    <t>VK3FFLY</t>
  </si>
  <si>
    <t>Tina VK5TMC</t>
  </si>
  <si>
    <t>Christine</t>
  </si>
  <si>
    <t>Tony Hutchison receives Chris Jones Award</t>
  </si>
  <si>
    <t>Tools and Test equipment</t>
  </si>
  <si>
    <t>Twin channel remote control relays with PIN protection</t>
  </si>
  <si>
    <t>Horrie Davis</t>
  </si>
  <si>
    <t>VK2LY</t>
  </si>
  <si>
    <t>Understanding and building the OCF dipole antenna</t>
  </si>
  <si>
    <t>Understanding and testing choke coax baluns</t>
  </si>
  <si>
    <t>University of Tasmania Mt. Pleasant Observatory</t>
  </si>
  <si>
    <t>Dr Jim Lovell UTAS</t>
  </si>
  <si>
    <t>VK entries in CQWPX SSB 2009</t>
  </si>
  <si>
    <t>VK Shires Contest - Inaugural Event</t>
  </si>
  <si>
    <t>VK/Tasman 80m and 160m Contest Results</t>
  </si>
  <si>
    <t>VK2HRX/p Mt Kosciusko summit Easter 2009</t>
  </si>
  <si>
    <t>Compton Allen</t>
  </si>
  <si>
    <t>VK2HRX</t>
  </si>
  <si>
    <t>VK7 moves closer to VK0</t>
  </si>
  <si>
    <t>VK9 Call signs - discussion</t>
  </si>
  <si>
    <t>What about WICEN?</t>
  </si>
  <si>
    <t>What do some amateur radio operators do in their spare time? Operate of course</t>
  </si>
  <si>
    <t>WIA announces 2008/2009 Awards</t>
  </si>
  <si>
    <t>WICEN at the Pyengana Equine Endurance Ride</t>
  </si>
  <si>
    <t>WICEN past present and possible future</t>
  </si>
  <si>
    <t>Winter VHF/UHF Field Day 2009 Results</t>
  </si>
  <si>
    <t>Worked all Europe DB Contest 2008 - How the VKs went</t>
  </si>
  <si>
    <t>Working the High Point of  Australia - Mt Kosciuszko</t>
  </si>
  <si>
    <t>World Amateur Radio Day 18 April 2009</t>
  </si>
  <si>
    <t>Hans Zimmermann</t>
  </si>
  <si>
    <t>F5VKP/HB9AQS</t>
  </si>
  <si>
    <t>World-leading solar power technology in outback Queensland</t>
  </si>
  <si>
    <t>WPX Contest 2009 - Rule changes</t>
  </si>
  <si>
    <t>WPX scores for 2008 - Addendum</t>
  </si>
  <si>
    <t>100 years old and it all started in a NSW pub</t>
  </si>
  <si>
    <t>2010 - A Year to Remember</t>
  </si>
  <si>
    <t>2010 160 Metres VK/Trans Tasman Contest results</t>
  </si>
  <si>
    <t>VK8PDX</t>
  </si>
  <si>
    <t>2010 80 Metres VK/Trans Tasman Contest results</t>
  </si>
  <si>
    <t>2010 CQ World Wide CW  Contest Rules</t>
  </si>
  <si>
    <t>2010 CQ World Wide RTTY Contest</t>
  </si>
  <si>
    <t>2010 Remembrance Day Contest Results</t>
  </si>
  <si>
    <t>VK40D</t>
  </si>
  <si>
    <t>2010 Ross Hull Memorial VHF-UHF Contests Results</t>
  </si>
  <si>
    <t>2010 VK Shires Contest Results</t>
  </si>
  <si>
    <t>2010 WIA Grants Scheme</t>
  </si>
  <si>
    <t>30th ALARA Contest</t>
  </si>
  <si>
    <t>Lesley Smit</t>
  </si>
  <si>
    <t>VK5LOL</t>
  </si>
  <si>
    <t>30th ALARA Contest - 28/29 August 2010</t>
  </si>
  <si>
    <t>35 great years of ALARA</t>
  </si>
  <si>
    <t>Margaret Blight</t>
  </si>
  <si>
    <t>VK3FMAB</t>
  </si>
  <si>
    <t>A 40 metre groundless/tunerless dipole</t>
  </si>
  <si>
    <t>A 40 metre shunt fed mast antenna</t>
  </si>
  <si>
    <t>A basic trap for young players</t>
  </si>
  <si>
    <t>A budget antenna tuner and SWR meter</t>
  </si>
  <si>
    <t>Rod Russell-Brown</t>
  </si>
  <si>
    <t>VK1ACE</t>
  </si>
  <si>
    <t>A complete 8 MHz IF system for USB LSB and CW for a HF transceiver Pt. 2</t>
  </si>
  <si>
    <t>A complete 8 MHz IF system for USB LSB and CW for a HF transceiver Pt. 3</t>
  </si>
  <si>
    <t>A generic interface for the amateur experimenter - Part 1</t>
  </si>
  <si>
    <t>A generic interface for the amateur experimenter - Part 2</t>
  </si>
  <si>
    <t>A hidden 40 metre X beam and other unusual antennas</t>
  </si>
  <si>
    <t>A look right inside Black Mountain tower</t>
  </si>
  <si>
    <t>WIA Centenary Committee</t>
  </si>
  <si>
    <t>A matching system for two 23 cm antennas</t>
  </si>
  <si>
    <t>A noise meter suitable for Sun and Moon noise type measurements</t>
  </si>
  <si>
    <t>Charlie Kahwagi</t>
  </si>
  <si>
    <t>VK3NX</t>
  </si>
  <si>
    <t>A quality audio test oscillator</t>
  </si>
  <si>
    <t>VK5JST/VK5TR</t>
  </si>
  <si>
    <t>A response to "A basic trap for young players" - No. 1</t>
  </si>
  <si>
    <t>Wayne Cockburn</t>
  </si>
  <si>
    <t>VK5YP</t>
  </si>
  <si>
    <t>A response to "A basic trap for young players" - No. 2</t>
  </si>
  <si>
    <t>A review of CDs published by the WIA</t>
  </si>
  <si>
    <t>AR Publications Committee</t>
  </si>
  <si>
    <t>A simple effective RF speech processor</t>
  </si>
  <si>
    <t>A simple wire separating technique for coaxial cable</t>
  </si>
  <si>
    <t>A true-blue character the  WIA Centenary Patron Dick Smith VK2DIK</t>
  </si>
  <si>
    <t>A truly wintery Winter Field Day June 2010</t>
  </si>
  <si>
    <t>Phil Derbyshire</t>
  </si>
  <si>
    <t>A Very Special Year -100 Years!</t>
  </si>
  <si>
    <t>ACMA Frequency Audit Table</t>
  </si>
  <si>
    <t>Pete D Williams</t>
  </si>
  <si>
    <t>ACMA praises WIA on its  Centenary</t>
  </si>
  <si>
    <t>Chris Chapman Chairman ACMA</t>
  </si>
  <si>
    <t>ALARA 35th birthday celebrations</t>
  </si>
  <si>
    <t>ALARA at the Midland ARC</t>
  </si>
  <si>
    <t>Jean Fisher</t>
  </si>
  <si>
    <t>VK3VIP</t>
  </si>
  <si>
    <t>Amateur or Professional?</t>
  </si>
  <si>
    <t>Blair Bowler</t>
  </si>
  <si>
    <t>VK4BBX</t>
  </si>
  <si>
    <t>Amateur Radio Annual Index - 2009</t>
  </si>
  <si>
    <t>Amateurs helping Amateurs</t>
  </si>
  <si>
    <t>VK3JRC</t>
  </si>
  <si>
    <t>An active loop receiving antenna and converter for 136kHz</t>
  </si>
  <si>
    <t>An 'archaeological dig' into amateur radio in Victoria</t>
  </si>
  <si>
    <t>Deane Blackman</t>
  </si>
  <si>
    <t>VK3TX</t>
  </si>
  <si>
    <t>An arena of wonder - QSP Part 1 (History of the WIA)</t>
  </si>
  <si>
    <t>An arena of wonder - QSP Part 2 (History of the WIA)</t>
  </si>
  <si>
    <t>An arena of wonder - QSP Part 3 (History of the WIA)</t>
  </si>
  <si>
    <t>An arena of wonder - QSP Part 4 (History of the WIA)</t>
  </si>
  <si>
    <t>An RF voltmeter for transceiver service</t>
  </si>
  <si>
    <t>Antennas for VHF and above</t>
  </si>
  <si>
    <t>ARNSW Centenary Celebration 1910-2010</t>
  </si>
  <si>
    <t>ARNSW</t>
  </si>
  <si>
    <t>Around we go again</t>
  </si>
  <si>
    <t>ARRL RTTY Round Up 2011 Rules</t>
  </si>
  <si>
    <t>Australian Amateurs need a voice in world forums</t>
  </si>
  <si>
    <t>Australian Jamboree 2010 - AJ 2010-Amateur radio activity 4-14 January 2010</t>
  </si>
  <si>
    <t>Wai Kelly</t>
  </si>
  <si>
    <t>VK2ZWK</t>
  </si>
  <si>
    <t>Awards announced at WIA AGM &amp; Open Forum</t>
  </si>
  <si>
    <t>Bias and protection circuit for amplifier protection</t>
  </si>
  <si>
    <t>Big releases for Vertex Standard</t>
  </si>
  <si>
    <t>Peter Brennan</t>
  </si>
  <si>
    <t>VK3TE</t>
  </si>
  <si>
    <t>Building a 50 ohm 150 watt RF dummy load</t>
  </si>
  <si>
    <t>Roderick Wall</t>
  </si>
  <si>
    <t>VK3YC</t>
  </si>
  <si>
    <t>Building a simple field strength meter</t>
  </si>
  <si>
    <t>Call for Articles - The WIA Centenary</t>
  </si>
  <si>
    <t>Centenary Committee</t>
  </si>
  <si>
    <t>Care and Feeding of your Pet Ham</t>
  </si>
  <si>
    <t>Celebrate the beginnings of the WIA</t>
  </si>
  <si>
    <t>Collage design by Ivan Smith</t>
  </si>
  <si>
    <t>Clare Valley contesting</t>
  </si>
  <si>
    <t>Dale Loftier</t>
  </si>
  <si>
    <t>VK5LD</t>
  </si>
  <si>
    <t>Coffs Harbour and District  ARC - involved in Coffs Coast Car Rally 2010</t>
  </si>
  <si>
    <t>VK2ES</t>
  </si>
  <si>
    <t>Comparing line currents in HF balanced feeders</t>
  </si>
  <si>
    <t>Contest Calendar for April - May 2010</t>
  </si>
  <si>
    <t>Contest Calendar for August - September 2010</t>
  </si>
  <si>
    <t>Contest Calendar for December 2010-January 2011</t>
  </si>
  <si>
    <t>Contest Calendar for February - March 2010</t>
  </si>
  <si>
    <t>Contest Calendar for June - July 2010</t>
  </si>
  <si>
    <t>Contest Calendar for March - April 2010</t>
  </si>
  <si>
    <t>Contest Calendar for May - June  2010</t>
  </si>
  <si>
    <t>Contest Calendar for November-December 2010</t>
  </si>
  <si>
    <t>Contest Calendar for October - November 2010</t>
  </si>
  <si>
    <t>Contest Calendar for September-October 2010</t>
  </si>
  <si>
    <t>David VK5DCW at Birkenhead on Adelaide's Port River</t>
  </si>
  <si>
    <t>David Craill</t>
  </si>
  <si>
    <t>VK5DWC</t>
  </si>
  <si>
    <t>Dick Smith VK2DIK &amp; Michael Owen VK3KI at the Annual Convention</t>
  </si>
  <si>
    <t>Distance defeated Identity established</t>
  </si>
  <si>
    <t>Duplexers diplexers and  triplexers: what are they?</t>
  </si>
  <si>
    <t>DXing in the Desert</t>
  </si>
  <si>
    <t>Werner Schamberger</t>
  </si>
  <si>
    <t>VK2FWMS</t>
  </si>
  <si>
    <t>Emma VK2FEM M at the Australian Jamboree 2010</t>
  </si>
  <si>
    <t>David Lawler</t>
  </si>
  <si>
    <t>VK2LOL</t>
  </si>
  <si>
    <t>End of an era - Newsletter Unlimited's association with AR ends</t>
  </si>
  <si>
    <t>Erratum-RF Voltmeter for Transceiver Testing (See Nov. 2010 P. 18)</t>
  </si>
  <si>
    <t>Field Day on the hop on the Nullarbor - John Moyle Report</t>
  </si>
  <si>
    <t>GAREC-2009 Conference discusses amateur radio emergency communications</t>
  </si>
  <si>
    <t>Going Mobile</t>
  </si>
  <si>
    <t>Gone fishing - for DX - a mobile alternative to the squid pole</t>
  </si>
  <si>
    <t>Got the ticket got to get the station</t>
  </si>
  <si>
    <t>Geoff Emery</t>
  </si>
  <si>
    <t>VK4ZPP</t>
  </si>
  <si>
    <t>Grid square Stand ings as at 15 October 2010</t>
  </si>
  <si>
    <t>Grid square Standings as at 11 June 2010</t>
  </si>
  <si>
    <t>Grid square Standings as at 12 February 2010</t>
  </si>
  <si>
    <t>Harry Angel Memorial  Sprint 2010</t>
  </si>
  <si>
    <t>VK8DPX</t>
  </si>
  <si>
    <t>Harry Angel Sprint 2010</t>
  </si>
  <si>
    <t>Heath VK3TWOA/K6TWO operating the VK100WIA Super Springtime Public Display</t>
  </si>
  <si>
    <t>Monique Faulkner</t>
  </si>
  <si>
    <t>VK6FMON</t>
  </si>
  <si>
    <t>Here and there - Oscar's  amateur radio adventure</t>
  </si>
  <si>
    <t>Highly successful special call sign - VK100WIA</t>
  </si>
  <si>
    <t>WIA Centenary  Committee</t>
  </si>
  <si>
    <t>HO-68 - China's new satellite of Hope</t>
  </si>
  <si>
    <t>Home brewing without the  headache?</t>
  </si>
  <si>
    <t>Homebrew butterfly capacitors</t>
  </si>
  <si>
    <t>Eric Cook</t>
  </si>
  <si>
    <t>VK4FAC</t>
  </si>
  <si>
    <t>IARU HF World Championships</t>
  </si>
  <si>
    <t>ILLW 2009 - A weekend to explore</t>
  </si>
  <si>
    <t>VK3ILH</t>
  </si>
  <si>
    <t>Images from Hamfest NCRG 2010</t>
  </si>
  <si>
    <t>NCRG</t>
  </si>
  <si>
    <t>Images from ILLW Weekend</t>
  </si>
  <si>
    <t>TRAC</t>
  </si>
  <si>
    <t>Stuy MegarrityVK7ZM</t>
  </si>
  <si>
    <t>WICEN Tasmania (south)</t>
  </si>
  <si>
    <t>Images from the WIA Centenary Convention</t>
  </si>
  <si>
    <t>Inaugural 2009 VK Shires Contest</t>
  </si>
  <si>
    <t>Information sought on radio equipment used in a WW2 B24 Liberator Bomber</t>
  </si>
  <si>
    <t>David Millard</t>
  </si>
  <si>
    <t>Inspectors</t>
  </si>
  <si>
    <t>Peter Scharf</t>
  </si>
  <si>
    <t>IOTA Contest 2010 - Provisional Rules</t>
  </si>
  <si>
    <t>IRLP came to VK5RMM The Bluff at Port Pirie</t>
  </si>
  <si>
    <t>Is good enough good enough when it is not perfect?</t>
  </si>
  <si>
    <t>Is reflected power lost power?</t>
  </si>
  <si>
    <t>Jamboree on the air 2010</t>
  </si>
  <si>
    <t>Japan International SSB DX Contest Rules</t>
  </si>
  <si>
    <t>John Moyle Field Day Contest 2010</t>
  </si>
  <si>
    <t>John Moyle Memorial National Field Day 2010 - Results</t>
  </si>
  <si>
    <t>Kiwi Digital Modes Group - 2010 VK/ZL RTTY Sprint</t>
  </si>
  <si>
    <t>Jack Hardcastle</t>
  </si>
  <si>
    <t>G3JIR</t>
  </si>
  <si>
    <t>Ladder line - making our own feed line</t>
  </si>
  <si>
    <t>Greg Hill</t>
  </si>
  <si>
    <t>VK6XT</t>
  </si>
  <si>
    <t>Magnified image (10X) of a  project circuit board</t>
  </si>
  <si>
    <t>Making your leads and connectors a little more professional looking</t>
  </si>
  <si>
    <t>Ben Broadbent</t>
  </si>
  <si>
    <t>VK5BB</t>
  </si>
  <si>
    <t>Meanwhile not in the Convention Room - an XYLs report on the Centenary Celebrations</t>
  </si>
  <si>
    <t>Marilyn Williams</t>
  </si>
  <si>
    <t>VK2JJW (XYL)</t>
  </si>
  <si>
    <t>Metal work at home</t>
  </si>
  <si>
    <t>More experiments with Quad loop antennas and the dangers of 'conventional wisdom'</t>
  </si>
  <si>
    <t>More power from that handheld - A $2 doubling of output and input</t>
  </si>
  <si>
    <t>VK5IS</t>
  </si>
  <si>
    <t>Multimedia computer headset adaptor with PTT for ham rigs</t>
  </si>
  <si>
    <t>NASA and ISS crew send Centenary greetings</t>
  </si>
  <si>
    <t>National Field Day - 23 October 2010</t>
  </si>
  <si>
    <t>Paul Hoffman</t>
  </si>
  <si>
    <t>VK5PK</t>
  </si>
  <si>
    <t>Fred Swainston</t>
  </si>
  <si>
    <t>VK3DAC</t>
  </si>
  <si>
    <t>National Radio Event Comes of Age - The National Radio and Phono Fest</t>
  </si>
  <si>
    <t>Richard Begbie</t>
  </si>
  <si>
    <t>North Queensland Radio Holiday</t>
  </si>
  <si>
    <t>Oceania DX Contest 2009</t>
  </si>
  <si>
    <t>Oceania DX Contest 2010</t>
  </si>
  <si>
    <t>On-air behaviour (again)</t>
  </si>
  <si>
    <t>Once upon a JOTA</t>
  </si>
  <si>
    <t>Ron Ramsden</t>
  </si>
  <si>
    <t>VK2GHZ</t>
  </si>
  <si>
    <t>Permitted Power Levels (WIA Comment)</t>
  </si>
  <si>
    <t>PIC Morse keyer using the PIC16F628A</t>
  </si>
  <si>
    <t>Picture of the Month - VHF - UHF Field Day 2009</t>
  </si>
  <si>
    <t>Lou Biasco</t>
  </si>
  <si>
    <t>VK3ALB</t>
  </si>
  <si>
    <t>Poeppel Corner - 2009</t>
  </si>
  <si>
    <t>Promoting amateur radio - a school Radio Club</t>
  </si>
  <si>
    <t>VK4YEH</t>
  </si>
  <si>
    <t>Promoting Amateur Radio - Deniliquin Ute Muster</t>
  </si>
  <si>
    <t>Robert Pope</t>
  </si>
  <si>
    <t>VK5TS</t>
  </si>
  <si>
    <t>Promoting our hobby to the broader public - set up a station!</t>
  </si>
  <si>
    <t>Publicity the Media and Amateur Radio</t>
  </si>
  <si>
    <t>Radio Communications Handbook 10th Edition</t>
  </si>
  <si>
    <t>Radioactive - Scout Amateur Radio Award</t>
  </si>
  <si>
    <t>Recent activities on the 137kHz band in VK1 and VK2</t>
  </si>
  <si>
    <t>Refurbishing aluminium Antennas</t>
  </si>
  <si>
    <t>Release of the 6 metre Band?</t>
  </si>
  <si>
    <t>Remembrance Day Contest 2010 Rules</t>
  </si>
  <si>
    <t>Ross Hull Contest - List of  Winners 1950-2010</t>
  </si>
  <si>
    <t>Ross Hull Memorial VHF-UHF Contest 2010</t>
  </si>
  <si>
    <t>Ross Hull Memorial VHF-UHF Contest 2011 Rules</t>
  </si>
  <si>
    <t>Six Metres for Standard class operators</t>
  </si>
  <si>
    <t>Stuart Birkin</t>
  </si>
  <si>
    <t>VK8NSB</t>
  </si>
  <si>
    <t>SK Alan David Nutt VK2GD</t>
  </si>
  <si>
    <t>John McLean</t>
  </si>
  <si>
    <t>VK2KC</t>
  </si>
  <si>
    <t>SK Alan Widdowson VK7CI</t>
  </si>
  <si>
    <t>John Rogers</t>
  </si>
  <si>
    <t>VK7JK</t>
  </si>
  <si>
    <t>SK Alfred William Herbert Chandler VK3LS</t>
  </si>
  <si>
    <t>SK Anne VK5FANN</t>
  </si>
  <si>
    <t>SK Arthur William Stowar VK2AS</t>
  </si>
  <si>
    <t>John Stowar</t>
  </si>
  <si>
    <t>Chris Zvirblis</t>
  </si>
  <si>
    <t>VK2HX</t>
  </si>
  <si>
    <t>SK Bob Arnold VK3ZBB</t>
  </si>
  <si>
    <t>SK Bob Milne VK3FO</t>
  </si>
  <si>
    <t>VK3EL</t>
  </si>
  <si>
    <t>Ted Egan</t>
  </si>
  <si>
    <t>VK3XT</t>
  </si>
  <si>
    <t>SK Boy (AG) Cory VK2DTH</t>
  </si>
  <si>
    <t>Tim Barthelson</t>
  </si>
  <si>
    <t>VK4VL</t>
  </si>
  <si>
    <t>SK Brigitta SM0FIB</t>
  </si>
  <si>
    <t>SK Clem Maloof VK2AMA</t>
  </si>
  <si>
    <t>Peter Maloof</t>
  </si>
  <si>
    <t>VK2KPM</t>
  </si>
  <si>
    <t>SK Colin Geoffrey Harvey VK1AU  Group Captain (Ret.)</t>
  </si>
  <si>
    <t>SK David B Lyddieth VK1DL</t>
  </si>
  <si>
    <t>Mrs Kay Lyddieth</t>
  </si>
  <si>
    <t>SK David Lording VK3ADL</t>
  </si>
  <si>
    <t>SK George Bruce Thomas VK2GT</t>
  </si>
  <si>
    <t>Terry Bruce</t>
  </si>
  <si>
    <t>SK Gordon Rorke VK3ABI</t>
  </si>
  <si>
    <t>George Lance</t>
  </si>
  <si>
    <t>VK3DS</t>
  </si>
  <si>
    <t>SK John Harris VK5ASN</t>
  </si>
  <si>
    <t>John A Sheard</t>
  </si>
  <si>
    <t>VK5JA</t>
  </si>
  <si>
    <t>SK John Woodward</t>
  </si>
  <si>
    <t>Roger Woodward</t>
  </si>
  <si>
    <t>VK2WW (ex VK2DNX)</t>
  </si>
  <si>
    <t>SK Keith Haverfield VK4APQ</t>
  </si>
  <si>
    <t>Bundaberg ARC</t>
  </si>
  <si>
    <t>SK Lin Williams VK7AJ</t>
  </si>
  <si>
    <t>SK Maxine DJ4YL</t>
  </si>
  <si>
    <t>SK Michael (Mike) Warrington VK5AMW</t>
  </si>
  <si>
    <t>Jennifer (Jenny) Wardrop</t>
  </si>
  <si>
    <t>VK5ANW</t>
  </si>
  <si>
    <t>SK Mike Edden VK7ME</t>
  </si>
  <si>
    <t>Dale Harper</t>
  </si>
  <si>
    <t>SK Neil Penfold VK6NE</t>
  </si>
  <si>
    <t>VK6RK</t>
  </si>
  <si>
    <t>SK Ted Carter VK7EC</t>
  </si>
  <si>
    <t>Peter Dowde</t>
  </si>
  <si>
    <t>VK7PD</t>
  </si>
  <si>
    <t>SK Tony Skerrett VK2FMT</t>
  </si>
  <si>
    <t>Wayne Memphis</t>
  </si>
  <si>
    <t>VK2KWM</t>
  </si>
  <si>
    <t>Software defined radio - a look at the Flex-3000</t>
  </si>
  <si>
    <t>Spring VHF - UHF Field Day 2009 - Results</t>
  </si>
  <si>
    <t>Spring VHF - UHF Field Day 2010 Rules</t>
  </si>
  <si>
    <t>Summary of our early history</t>
  </si>
  <si>
    <t>Summer VHF-UHF  Field Day-2010</t>
  </si>
  <si>
    <t>Summer VHF-UHF Field Day 2011 Contest Rules</t>
  </si>
  <si>
    <t>Tackling the next level -  preparing for exams</t>
  </si>
  <si>
    <t>Tales from the South Pacific - Lord Howe Island Dxpedition VK9LA</t>
  </si>
  <si>
    <t>Chris Chapman</t>
  </si>
  <si>
    <t>VK3QB</t>
  </si>
  <si>
    <t>Tall trees from little acorns grow - or the value of a technical education</t>
  </si>
  <si>
    <t>Tallyho at Mt Gambler - Australian Fox Hunting Championships</t>
  </si>
  <si>
    <t>Andrew McKinnis</t>
  </si>
  <si>
    <t>VK5KET</t>
  </si>
  <si>
    <t>Testing your antenna - Foundation Corner</t>
  </si>
  <si>
    <t>The 2010 Australian Shires Contest</t>
  </si>
  <si>
    <t>The 2010 WIA National  Field Day 23 October 2010</t>
  </si>
  <si>
    <t>The best band for optical DX</t>
  </si>
  <si>
    <t>Paul Edwards</t>
  </si>
  <si>
    <t>VK7ZAS</t>
  </si>
  <si>
    <t>The first military wireless message</t>
  </si>
  <si>
    <t>The First State of ALARA</t>
  </si>
  <si>
    <t>The good the bad and the  ugly - the G5RV Antenna</t>
  </si>
  <si>
    <t>The Haverford seven metre fibreglass telescopic pole</t>
  </si>
  <si>
    <t>Ernie Walls</t>
  </si>
  <si>
    <t>VK3FM</t>
  </si>
  <si>
    <t>The Melbourne digital ATV Repeater VK3RTV at Mt Dandenong</t>
  </si>
  <si>
    <t>The NERG 'Gainfully Unemployed Group'</t>
  </si>
  <si>
    <t>The Targa Wrest Point 2010 Rally</t>
  </si>
  <si>
    <t>The ultimate multiband dipole</t>
  </si>
  <si>
    <t>Rick Hill</t>
  </si>
  <si>
    <t>The VK9NA Team on Mt Pitt Norfolk Island 2010</t>
  </si>
  <si>
    <t>Kevin Johnston</t>
  </si>
  <si>
    <t>VK4UH</t>
  </si>
  <si>
    <t>The Wayatinah fire - WICEN on wireless watch at Derwent Valley blaze</t>
  </si>
  <si>
    <t>The well set-up antenna farm at Cape Nelson Lighthouse near Portland (Vic)</t>
  </si>
  <si>
    <t>The Westlakes Contest Cup Results</t>
  </si>
  <si>
    <t>Alan Brown</t>
  </si>
  <si>
    <t>VK2JED</t>
  </si>
  <si>
    <t>The WIA Centenary Award - Rules</t>
  </si>
  <si>
    <t>The WIA Centenary Committee call for articles</t>
  </si>
  <si>
    <t>The WIA Centenary Committee</t>
  </si>
  <si>
    <t>The YL International Meet</t>
  </si>
  <si>
    <t>Three generations of amateur radio operators</t>
  </si>
  <si>
    <t>Travelling Tales</t>
  </si>
  <si>
    <t>Jenny Wardrop</t>
  </si>
  <si>
    <t>Tune into the World - Amateur Radio gets people talking</t>
  </si>
  <si>
    <t>Tune into the world - Our inaugural national day of Amateur Radio Promotion</t>
  </si>
  <si>
    <t>Using RG-58 coaxial crimp connectors with RG-6 cable</t>
  </si>
  <si>
    <t>Using SatPC32 under Linux</t>
  </si>
  <si>
    <t>Variation to some WIA examination and callsign fees</t>
  </si>
  <si>
    <t>VK100WIA - From Cradle to Devonport</t>
  </si>
  <si>
    <t>David Cleland</t>
  </si>
  <si>
    <t>VK7DC</t>
  </si>
  <si>
    <t>VK100WIA - 'Super Springtime' in Perth</t>
  </si>
  <si>
    <t>Heath Walder</t>
  </si>
  <si>
    <t>VK3TWO/VK6TWO</t>
  </si>
  <si>
    <t>VK3XPD Team report on John Moyle Memorial National Field Day Contest</t>
  </si>
  <si>
    <t>VK5RAE Node 6909 repeater upgrade</t>
  </si>
  <si>
    <t>Peter Horgan</t>
  </si>
  <si>
    <t>VK5BWH</t>
  </si>
  <si>
    <t>VK9NA Norfolk Island (RG30xx) VHF/UHF/microwave Dxpedition January 2010</t>
  </si>
  <si>
    <t>Wangi Falls in the Litchfield National Park</t>
  </si>
  <si>
    <t>Tourism NT</t>
  </si>
  <si>
    <t>WANSARC VK3AWS Family Day 2010 at Bundoora Park</t>
  </si>
  <si>
    <t>We were there too - Early  YLs - before the War</t>
  </si>
  <si>
    <t>We were there too - early YLs</t>
  </si>
  <si>
    <t>Brenda Douglas</t>
  </si>
  <si>
    <t>Welsh end of the First UK - Australia Press Message re-enactment</t>
  </si>
  <si>
    <t>Weslakes ARC</t>
  </si>
  <si>
    <t>What's cooking on 47 GHz - Saucepan lids woks and dishes</t>
  </si>
  <si>
    <t>Who were the Radio Inspectors? What did they do?</t>
  </si>
  <si>
    <t>WIA Annual Conference 2011 Announcement</t>
  </si>
  <si>
    <t>WIA Centenary Award</t>
  </si>
  <si>
    <t>WIA Centenary QRP Contest - May 2010</t>
  </si>
  <si>
    <t>WIA Centenary Year AGM and Convention Canberra 28-30 May 2010</t>
  </si>
  <si>
    <t>WIA President visits Rockhampton</t>
  </si>
  <si>
    <t>Les Unwin</t>
  </si>
  <si>
    <t>VK4VIL</t>
  </si>
  <si>
    <t>WIA Situations Vacant - Office volunteers WIA Awards Scheme Publications Committee</t>
  </si>
  <si>
    <t>WICEN Bridges the gap - and will again on 6 Feb 2011</t>
  </si>
  <si>
    <t>Winter VHF-UHF Field Day 2010</t>
  </si>
  <si>
    <t>Winter VHF-UHF Field Day Contest</t>
  </si>
  <si>
    <t>Wireless or radio?</t>
  </si>
  <si>
    <t>Worked All Europe RTTY Rules</t>
  </si>
  <si>
    <t>WRTC 2010 (brief)</t>
  </si>
  <si>
    <t>XPD: Christopher Bailey'sradio experiences</t>
  </si>
  <si>
    <t>Robin Bailey</t>
  </si>
  <si>
    <t>ex VK3ZAO</t>
  </si>
  <si>
    <t>Yesterday Today and Tomorrow</t>
  </si>
  <si>
    <t>YLs contribute to the community in many ways - Jenny VK5FJAY wins SA Gov't Award</t>
  </si>
  <si>
    <t>2010 ARRL 10 metre scores</t>
  </si>
  <si>
    <t>2010 ARRL HF World Championship scores</t>
  </si>
  <si>
    <t>2010 ARRL International DX Contest - CW scores</t>
  </si>
  <si>
    <t>2010 ARRL International DX Contest - Phone scores</t>
  </si>
  <si>
    <t>2010 IARU HF World Championship Results</t>
  </si>
  <si>
    <t>2011 Remembrance Day Contest - Rules</t>
  </si>
  <si>
    <t>2011 Remembrance Day Contest Results</t>
  </si>
  <si>
    <t>2011 WIA Urunga Radio Convention</t>
  </si>
  <si>
    <t>2011 WPX CW Contest - claimed scores</t>
  </si>
  <si>
    <t>80 Years in amateur radio and still active - George VK3LA</t>
  </si>
  <si>
    <t>A car portable antenna mast</t>
  </si>
  <si>
    <t>Rlk Head</t>
  </si>
  <si>
    <t>VK3KAN</t>
  </si>
  <si>
    <t>A Centenary Recognised</t>
  </si>
  <si>
    <t>The Centenary Celebrations Committee</t>
  </si>
  <si>
    <t>A combined capacitance meter and spot frequency generator</t>
  </si>
  <si>
    <t>A device holder for SMD construction</t>
  </si>
  <si>
    <t>Winston Nichols</t>
  </si>
  <si>
    <t>A different sort of radio - Software Defined Radio</t>
  </si>
  <si>
    <t>A four element six metre Yagi for 50 to 52.5 MHz</t>
  </si>
  <si>
    <t>A great old antenna, for no-so-good locations: the end fed Zepp re-visited</t>
  </si>
  <si>
    <t>A G's visit to VK</t>
  </si>
  <si>
    <t>Ian Hollingsbee</t>
  </si>
  <si>
    <t>G3TDT/VK3BIH</t>
  </si>
  <si>
    <t>A history of the Amateur Operators Certificate and tighter Morse Code requirement</t>
  </si>
  <si>
    <t>A non-kinky slinky antenna -with a 1:1 balun</t>
  </si>
  <si>
    <t>Raffy Shammay</t>
  </si>
  <si>
    <t>VK2RF</t>
  </si>
  <si>
    <t>Allan Hirschel</t>
  </si>
  <si>
    <t>VK2VEC</t>
  </si>
  <si>
    <t>A polarity protection circuit using a power FET</t>
  </si>
  <si>
    <t>A poor man's single paddle lever for a Hallicrafters T 0 Keyer</t>
  </si>
  <si>
    <t>Yves Bernier</t>
  </si>
  <si>
    <t>VK2AUJ</t>
  </si>
  <si>
    <t>A safer antenna mast from an old war machine design</t>
  </si>
  <si>
    <t>Ian Simpson</t>
  </si>
  <si>
    <t>VK3GPL</t>
  </si>
  <si>
    <t>A sensitive field strength meter</t>
  </si>
  <si>
    <t>Tony La Macchia</t>
  </si>
  <si>
    <t>VK2BTL</t>
  </si>
  <si>
    <t>A simple and reliable tuning indicator for a 100 watt transceiver</t>
  </si>
  <si>
    <t>A simple and reliable tuning indicator for a 100 watt transceiver - correction</t>
  </si>
  <si>
    <t>A simple antenna base for portable vertical antennas</t>
  </si>
  <si>
    <t>A simple balanced line protector</t>
  </si>
  <si>
    <t>A simple beeper for microwave operation</t>
  </si>
  <si>
    <t>Lou Blasco</t>
  </si>
  <si>
    <t>A switched mode power supply repair</t>
  </si>
  <si>
    <t>Erich Heinzle</t>
  </si>
  <si>
    <t>VK5HSE</t>
  </si>
  <si>
    <t>A transceiver for 137 kHz</t>
  </si>
  <si>
    <t>ACMA Investigates serious interference on amateur bands</t>
  </si>
  <si>
    <t>Across the Tasman on 2.4 GHz</t>
  </si>
  <si>
    <t>David Smith</t>
  </si>
  <si>
    <t>VK3HZ</t>
  </si>
  <si>
    <t>ALARA AGM held on 2 May, 2011</t>
  </si>
  <si>
    <t>All Asian CW Contest</t>
  </si>
  <si>
    <t>Amateur LCD amended</t>
  </si>
  <si>
    <t>The Wireless Institute of Australia</t>
  </si>
  <si>
    <t>Amateur radio - The first technology-based social network</t>
  </si>
  <si>
    <t>Phil Adams</t>
  </si>
  <si>
    <t>VK3JNI</t>
  </si>
  <si>
    <t>Amateur Radio Victoria - VK3WI participation in ILLW 2011</t>
  </si>
  <si>
    <t>Amateur radio, bushwalking, photography and fishing in Tasmania's Central Highlands</t>
  </si>
  <si>
    <t>An adaptable antenna for portable operation</t>
  </si>
  <si>
    <t>Jim Ayling</t>
  </si>
  <si>
    <t>VK2JA</t>
  </si>
  <si>
    <t>An audio compressor/ AGC circuit</t>
  </si>
  <si>
    <t>An electronic AR?</t>
  </si>
  <si>
    <t>An exquisite situation on short unloaded whip antennas and the effect of shunt capacitance at their bases</t>
  </si>
  <si>
    <t>VK1DA/VK2UH</t>
  </si>
  <si>
    <t>An improvement to the hidden 40 metre X beam</t>
  </si>
  <si>
    <t>An introduction to antenna modelling</t>
  </si>
  <si>
    <t>An introduction to stepper motors</t>
  </si>
  <si>
    <t>An 'SCG-230' auto coupler repair</t>
  </si>
  <si>
    <t>An unforgettable lesson</t>
  </si>
  <si>
    <t>Alan Elliot</t>
  </si>
  <si>
    <t>VK3AL</t>
  </si>
  <si>
    <t>Andersson House opening - images</t>
  </si>
  <si>
    <t>Antenna Installation at Northern Corridor Radio Group in VK6</t>
  </si>
  <si>
    <t>Gerhard Mueller-Dorn</t>
  </si>
  <si>
    <t>VK6GMD</t>
  </si>
  <si>
    <t>AR Print and Paper quality</t>
  </si>
  <si>
    <t>ARDF Championships a success - a report on the 8th ARDF championships</t>
  </si>
  <si>
    <t>Awards at the Annual Conference Darwin 2011</t>
  </si>
  <si>
    <t>Basic digital communication, or the Diddly Dah's</t>
  </si>
  <si>
    <t>Ross Pittart</t>
  </si>
  <si>
    <t>BERU Results</t>
  </si>
  <si>
    <t>Bits and Bobs - How amateur radio enhances a marriage</t>
  </si>
  <si>
    <t>Rananda Rich</t>
  </si>
  <si>
    <t>VK2FRAR</t>
  </si>
  <si>
    <t>Alex Taverner</t>
  </si>
  <si>
    <t>VK2RZ</t>
  </si>
  <si>
    <t>Bob VK5POP giving a young scout some tips for operating JOTA</t>
  </si>
  <si>
    <t>Build your own 200 watt 50 Ohm band-pass filters</t>
  </si>
  <si>
    <t>Building an 80 metre magnetic loop antenna for your attic Pt 1</t>
  </si>
  <si>
    <t>Building an 80 metre magnetic loop antenna for your attic Pt 2</t>
  </si>
  <si>
    <t>Building an 80 metre SSB kit radio</t>
  </si>
  <si>
    <t>VK5WY</t>
  </si>
  <si>
    <t>Building and using a touch keyer</t>
  </si>
  <si>
    <t>Can't you hear me calling?</t>
  </si>
  <si>
    <t>VK4IS</t>
  </si>
  <si>
    <t>Cape Schanck activated for ILLW 2011</t>
  </si>
  <si>
    <t>Joe Magee</t>
  </si>
  <si>
    <t>VK3BKI</t>
  </si>
  <si>
    <t>Changes in callsign recommendation procedure</t>
  </si>
  <si>
    <t>Cheap as chips</t>
  </si>
  <si>
    <t>Nigel Andrews</t>
  </si>
  <si>
    <t>VK4FNA</t>
  </si>
  <si>
    <t>Club Grant Scheme 2011 - eligibility requirements</t>
  </si>
  <si>
    <t>Club Grants for 2011 awarded</t>
  </si>
  <si>
    <t>Coaxial cables</t>
  </si>
  <si>
    <t>Duncan Eales</t>
  </si>
  <si>
    <t>VK3LO</t>
  </si>
  <si>
    <t>COCQ QRP Day Contest 2011 - Rules</t>
  </si>
  <si>
    <t>Mike Gower</t>
  </si>
  <si>
    <t>VK2IG</t>
  </si>
  <si>
    <t>COCQ QRP Hours Contest 2011 - Rules</t>
  </si>
  <si>
    <t>Contest Calendar December 2011 - January 2012</t>
  </si>
  <si>
    <t>Contest Calendar for April 2011 - June 2011</t>
  </si>
  <si>
    <t>Contest Calendar for August - October 2011</t>
  </si>
  <si>
    <t>Contest Calendar for February 2011 - April 2011</t>
  </si>
  <si>
    <t>VK4LDX/VK8PDX</t>
  </si>
  <si>
    <t>Contest Calendar for July 2011 - September 2011</t>
  </si>
  <si>
    <t>Contest Calendar for June 2011 - August 2011</t>
  </si>
  <si>
    <t>Contest Calendar for March 2011 - May 2011</t>
  </si>
  <si>
    <t>Contest Calendar for May 2011 - July 2011</t>
  </si>
  <si>
    <t>Contest Calendar for November 2011 - January 2012</t>
  </si>
  <si>
    <t>Contest Calendar for October 2011 - December 2011</t>
  </si>
  <si>
    <t>Contest Calendar for September 2011 - December 2011</t>
  </si>
  <si>
    <t>Contesting for beginners</t>
  </si>
  <si>
    <t>Alan Shannon</t>
  </si>
  <si>
    <t>VK4SN</t>
  </si>
  <si>
    <t>CQWPX SSB 2010 Results</t>
  </si>
  <si>
    <t>CQWPX SSB 2011 - Claimed Scores</t>
  </si>
  <si>
    <t>CQWW 160M 2010 Results - mention</t>
  </si>
  <si>
    <t>CQWW CW 2010 Results</t>
  </si>
  <si>
    <t>CQWW Multi-Op rule changes</t>
  </si>
  <si>
    <t>CQWW SSB 2010 contest results</t>
  </si>
  <si>
    <t>CQWW SSB 2011 - report</t>
  </si>
  <si>
    <t>Cradle Coast ARC activation of Table Cape Lighthouse AU0039 near Wynyard, Tasmania</t>
  </si>
  <si>
    <t>Wane Hays</t>
  </si>
  <si>
    <t>VK7FWAY</t>
  </si>
  <si>
    <t>Dick Edwards</t>
  </si>
  <si>
    <t>VK7FEJE</t>
  </si>
  <si>
    <t>Darcy Hancock VK5RJ</t>
  </si>
  <si>
    <t>Ian Sutcliffe</t>
  </si>
  <si>
    <t>Delta loops and Quad loops and inverted vee dipoles</t>
  </si>
  <si>
    <t>Down in the dirt: radio earths...</t>
  </si>
  <si>
    <t>Dual Centenary plus celebrated at Ipswich</t>
  </si>
  <si>
    <t>EMCOM Network (EMCOMNET)</t>
  </si>
  <si>
    <t>Field Day Action - the Hills ARG at Mt Gunjin (WA)</t>
  </si>
  <si>
    <t>Martin Stretton</t>
  </si>
  <si>
    <t>VK6ZMS</t>
  </si>
  <si>
    <t>Field Day botch-ups and other lessons learned</t>
  </si>
  <si>
    <t>VK1PE</t>
  </si>
  <si>
    <t>G'day Old Timer! What's in a name - plenty or nothing?</t>
  </si>
  <si>
    <t>GippsTech 2011 - A personal view</t>
  </si>
  <si>
    <t>Golden Goal fox hunt</t>
  </si>
  <si>
    <t>Handy Workshop Hints</t>
  </si>
  <si>
    <t>Harry Angel Memorial Sprint 2011</t>
  </si>
  <si>
    <t>Harry Angel Sprint - 2011</t>
  </si>
  <si>
    <t>Has the Club Grant Scheme run its course</t>
  </si>
  <si>
    <t>Has the Foundation Licence been a failure?</t>
  </si>
  <si>
    <t>High Performance Software Defined transceiver</t>
  </si>
  <si>
    <t>Home brewing a mobile HF antenna</t>
  </si>
  <si>
    <t>How to aim an antenna with the Internet and the sun</t>
  </si>
  <si>
    <t>How to manufacture a doubly sided PCB</t>
  </si>
  <si>
    <t>Murray Lang</t>
  </si>
  <si>
    <t>VK6HL</t>
  </si>
  <si>
    <t>Hunter Radio Group catches up with Jeff Johnson VK4XJJ in Newcastle</t>
  </si>
  <si>
    <t>Graham O'Brien</t>
  </si>
  <si>
    <t>VK2FA</t>
  </si>
  <si>
    <t>IARS activates Point Perpendicular Lighthouse VK2AMW for the ILLW</t>
  </si>
  <si>
    <t>Images from the 2011 ARDF Championships</t>
  </si>
  <si>
    <t>Improvements to Jim's RF Voltmeter</t>
  </si>
  <si>
    <t>Index for 2010</t>
  </si>
  <si>
    <t>IOTA Contest 2010 - results</t>
  </si>
  <si>
    <t>Ipswich &amp; District RC partnership with Vertex Standard Australia (Yaesu)</t>
  </si>
  <si>
    <t>It all started 100 years ago - A review of the 100th anniversary celebrations</t>
  </si>
  <si>
    <t>Jack Files Memorial Contest - 22 October 2011</t>
  </si>
  <si>
    <t>Derek Toreaux</t>
  </si>
  <si>
    <t>VK4MIA</t>
  </si>
  <si>
    <t>JIDX 2010 SSB contest results</t>
  </si>
  <si>
    <t>John Moyle Field Day 201 1 Results</t>
  </si>
  <si>
    <t>John Moyle Field Day Contest 2011</t>
  </si>
  <si>
    <t>JOTA weekend October 2010</t>
  </si>
  <si>
    <t>Eddie Tomes</t>
  </si>
  <si>
    <t>VK4TJE</t>
  </si>
  <si>
    <t>JOTA-JOTI 2011</t>
  </si>
  <si>
    <t>Many Places, Many People, Common Themes</t>
  </si>
  <si>
    <t>Michael Duffy VK3KI &amp; Spud Murphy VK8ZWM at the Annual Conference</t>
  </si>
  <si>
    <t>John Longayroux</t>
  </si>
  <si>
    <t>VK3PZ</t>
  </si>
  <si>
    <t>Modern communication technologies - a quick centenary review and the future</t>
  </si>
  <si>
    <t>Montage of highlights of Centenary Celebrations dignitaries</t>
  </si>
  <si>
    <t>Multiband antennas</t>
  </si>
  <si>
    <t>Kevin Parsons</t>
  </si>
  <si>
    <t>VK2JS</t>
  </si>
  <si>
    <t>Murphy's emergency communications</t>
  </si>
  <si>
    <t>My FT-209R repair adventure</t>
  </si>
  <si>
    <t>VK2MD (ex VK5AOZ)</t>
  </si>
  <si>
    <t>My RFI experiences</t>
  </si>
  <si>
    <t>James Fleming</t>
  </si>
  <si>
    <t>VK4TJF</t>
  </si>
  <si>
    <t>New WIA Director - Peter Young VK3MV</t>
  </si>
  <si>
    <t>New WIA Secretary Appointed</t>
  </si>
  <si>
    <t>Nostalgia or better engineering? Making and using parallel line</t>
  </si>
  <si>
    <t>Nostalgia or better engineering? Making and using Parallel line</t>
  </si>
  <si>
    <t>NZ Amateur of the year 2010, and now VK2DWS</t>
  </si>
  <si>
    <t>David W Searle</t>
  </si>
  <si>
    <t>VK2DWS</t>
  </si>
  <si>
    <t>Oceania 2010 Contest results</t>
  </si>
  <si>
    <t>Oceania CW 22-11 - report</t>
  </si>
  <si>
    <t>Official opening of the Adelaide Hills ARC training and operations "shack"</t>
  </si>
  <si>
    <t>Parkes Radio Club and VK2BPK are back</t>
  </si>
  <si>
    <t>Phillips PRM80 six metre conversion</t>
  </si>
  <si>
    <t>Mart Bilston</t>
  </si>
  <si>
    <t>VK3VS/VK3SME</t>
  </si>
  <si>
    <t>Pierce Healey VK2APA, Honorary Life Member of the WIA, is 100 years old!</t>
  </si>
  <si>
    <t>Presentation of Long Service medals for WIA members, Rockhampton &amp; Dist. ARC</t>
  </si>
  <si>
    <t>PSK31 QRP is great fun</t>
  </si>
  <si>
    <t>QRP 101, or the great radio heresy</t>
  </si>
  <si>
    <t>Norm Lee</t>
  </si>
  <si>
    <t>VK5GI</t>
  </si>
  <si>
    <t>QSLing in Australia</t>
  </si>
  <si>
    <t>RD Contest Results - Corrections</t>
  </si>
  <si>
    <t>RDXC 2011 Results</t>
  </si>
  <si>
    <t>re article by Warren Stirling VK3XSW on repair of an SGC-230 Antenna Tuner</t>
  </si>
  <si>
    <t>Antony Benbow</t>
  </si>
  <si>
    <t>VK6AXB</t>
  </si>
  <si>
    <t>re article on short unloaded whip antennas</t>
  </si>
  <si>
    <t>Ross Huill Memorial VHF-UHF Contest 2012</t>
  </si>
  <si>
    <t>Ross Hull Memorial VHF-UHF Contest 2011 - Results</t>
  </si>
  <si>
    <t>Science Alive - the Elizabeth ARC at SAs Premier Science education event</t>
  </si>
  <si>
    <t>Paul Schulz</t>
  </si>
  <si>
    <t>VK6FPAW</t>
  </si>
  <si>
    <t>Scouts go bush for John Moyle Field Day</t>
  </si>
  <si>
    <t>Miles Burke</t>
  </si>
  <si>
    <t>VK6FMAB</t>
  </si>
  <si>
    <t>Short unloaded whip antennas</t>
  </si>
  <si>
    <t>Six months on Willis Island</t>
  </si>
  <si>
    <t>David Burton</t>
  </si>
  <si>
    <t>VK4DAW VK9WBM</t>
  </si>
  <si>
    <t>Six-monthly review of operating OSCARS</t>
  </si>
  <si>
    <t>SK "Cmdr Dennis A Smith ex VK5LS 1920-2011"</t>
  </si>
  <si>
    <t>David A Pilley</t>
  </si>
  <si>
    <t>SK A E (Ed) Dyring VK2ED</t>
  </si>
  <si>
    <t>Chris Newton</t>
  </si>
  <si>
    <t>VK2JCN</t>
  </si>
  <si>
    <t>SK Alan Mouzon VK3BUM</t>
  </si>
  <si>
    <t>MikeJenner</t>
  </si>
  <si>
    <t>SK Alf Wasschsmann VK7LAW</t>
  </si>
  <si>
    <t>SK Arne Jansson VK4BRN</t>
  </si>
  <si>
    <t>Kay Jansson</t>
  </si>
  <si>
    <t>SK Arthur Brean VK6SY</t>
  </si>
  <si>
    <t>SK Cecil Andrews VK6AO</t>
  </si>
  <si>
    <t>SK Clifford Victor de Plater VK7CD</t>
  </si>
  <si>
    <t>Yvonne Maxwell</t>
  </si>
  <si>
    <t>VK7FYMX</t>
  </si>
  <si>
    <t>SK Colin King VK4CK</t>
  </si>
  <si>
    <t>Alan Simpson</t>
  </si>
  <si>
    <t>VK4AAE</t>
  </si>
  <si>
    <t>Gary Ryan</t>
  </si>
  <si>
    <t>VK4AR</t>
  </si>
  <si>
    <t>SK David Sideny Thompson ex VK2BDT</t>
  </si>
  <si>
    <t>Ian Jeffrey</t>
  </si>
  <si>
    <t>VK2IJ</t>
  </si>
  <si>
    <t>SK David Soundry VK4SM</t>
  </si>
  <si>
    <t>Dave Muller</t>
  </si>
  <si>
    <t>VK4JT</t>
  </si>
  <si>
    <t>SK Dawn Sebbens VK4HER</t>
  </si>
  <si>
    <t>Anne Minter</t>
  </si>
  <si>
    <t>VK4ANN</t>
  </si>
  <si>
    <t>SK Frederick Brian Conway Fergus VK4BCF</t>
  </si>
  <si>
    <t>Colin Hinxman</t>
  </si>
  <si>
    <t>VK4ACH</t>
  </si>
  <si>
    <t>SK Geoffrey Danvers Partridge VK2VU</t>
  </si>
  <si>
    <t>Leonie Hill (daughter)</t>
  </si>
  <si>
    <t>SK Jack Cations VK3ALP</t>
  </si>
  <si>
    <t>Geelong ARC</t>
  </si>
  <si>
    <t>SK James (Jim) Glegg Davis VK7OW</t>
  </si>
  <si>
    <t>Winston Nicholls</t>
  </si>
  <si>
    <t>Ian Ellings</t>
  </si>
  <si>
    <t>VK7QF</t>
  </si>
  <si>
    <t>SK Jamie (Joey) Dabner VK7KEG</t>
  </si>
  <si>
    <t>VK7FCDW</t>
  </si>
  <si>
    <t>SK John Herbert Ruston ex VK4AZK</t>
  </si>
  <si>
    <t>Doug Tamblyn</t>
  </si>
  <si>
    <t>SK John Lehmann VK4AZK</t>
  </si>
  <si>
    <t>Gavin</t>
  </si>
  <si>
    <t>VK3HY</t>
  </si>
  <si>
    <t>Colin</t>
  </si>
  <si>
    <t>VK5DK</t>
  </si>
  <si>
    <t>Russell</t>
  </si>
  <si>
    <t>SK John McCulloch VK7CCC</t>
  </si>
  <si>
    <t>Joe Gelston</t>
  </si>
  <si>
    <t>VK7JG</t>
  </si>
  <si>
    <t>SK Keith Malcolm VK1KM</t>
  </si>
  <si>
    <t>SK Len Effeney VK4DI</t>
  </si>
  <si>
    <t>SK Maxwell Ray Strugnell VK5SMR</t>
  </si>
  <si>
    <t>Larry Teakie</t>
  </si>
  <si>
    <t>VKSHBG</t>
  </si>
  <si>
    <t>SK Neil Trainor VK3IJ</t>
  </si>
  <si>
    <t>SK Paul Fox ex VK7NOX</t>
  </si>
  <si>
    <t>Martin</t>
  </si>
  <si>
    <t>HB9TQX/VK7MM</t>
  </si>
  <si>
    <t>SK Phillip Mark Williams VK5NN</t>
  </si>
  <si>
    <t>SK Professor Charles Miller VK7CM</t>
  </si>
  <si>
    <t>Winston Henry</t>
  </si>
  <si>
    <t>VK7WH</t>
  </si>
  <si>
    <t>SK Terry Tongs ex VK7TT</t>
  </si>
  <si>
    <t>SK Walter Mclnnes Dempsey VK3WD</t>
  </si>
  <si>
    <t>Peter Dempsey</t>
  </si>
  <si>
    <t>VK3TIM</t>
  </si>
  <si>
    <t>SK Wayne Kilpatrick VK5ZX</t>
  </si>
  <si>
    <t>South East Radio Group</t>
  </si>
  <si>
    <t>Some of the Annual Conference participants at the Darwin Trailer Boat Club</t>
  </si>
  <si>
    <t>Dianne Ashton</t>
  </si>
  <si>
    <t>VK3FDIZ</t>
  </si>
  <si>
    <t>Spinifex and dust storms</t>
  </si>
  <si>
    <t>Spring VHF-UHF Field Day 2010 - Results</t>
  </si>
  <si>
    <t>Standings as at 11 February 2011</t>
  </si>
  <si>
    <t>Standings as at 17 June 2011</t>
  </si>
  <si>
    <t>Standings as at 17 October 2011</t>
  </si>
  <si>
    <t>Station Inspections and "Possession"</t>
  </si>
  <si>
    <t>Submissions close to the NSW Planning Scheme Review</t>
  </si>
  <si>
    <t>Summer VHF-UHF Field Day 2011 - Results</t>
  </si>
  <si>
    <t>Summer VHF-UHF Field Day 2012</t>
  </si>
  <si>
    <t>T32C breaks the DXpedition QSO record</t>
  </si>
  <si>
    <t>John Bazley</t>
  </si>
  <si>
    <t>VK4OQ</t>
  </si>
  <si>
    <t>Test equipment (for the F-call) in the 21st century: Home brewing revisited!</t>
  </si>
  <si>
    <t>The "DTMF" engine</t>
  </si>
  <si>
    <t>The 160 metre Coffee Break Net</t>
  </si>
  <si>
    <t>VK3DQ/VK3ARK</t>
  </si>
  <si>
    <t>The 2011 VK9HR DXpedition to Lord Howe Island</t>
  </si>
  <si>
    <t>John Chalkiarakis</t>
  </si>
  <si>
    <t>VK3YP</t>
  </si>
  <si>
    <t>The 31st ALARA contest results</t>
  </si>
  <si>
    <t>The 8th IARU Region 3 ARDF Championships</t>
  </si>
  <si>
    <t>The ACMA needs some appropriate policies</t>
  </si>
  <si>
    <t>The Annual Conference - Darwin 2011</t>
  </si>
  <si>
    <t>The care and feeding of your pet ham (the OM)</t>
  </si>
  <si>
    <t>Laura Sargent</t>
  </si>
  <si>
    <t>The Darwin ARC at the WIA National Field Day in Darwin, 2011</t>
  </si>
  <si>
    <t>Spud Murphy</t>
  </si>
  <si>
    <t>VK8ZWM</t>
  </si>
  <si>
    <t>The Darwin Invasion - What's on at the Annual Conference</t>
  </si>
  <si>
    <t>The DXer gets back on top</t>
  </si>
  <si>
    <t>The elegant portable mast system of Rik VK3KAN</t>
  </si>
  <si>
    <t>Rik Head</t>
  </si>
  <si>
    <t>The IARU</t>
  </si>
  <si>
    <t>The lcom IC-9100 Reviewed</t>
  </si>
  <si>
    <t>lcom (Australia) Pty. Ltd.</t>
  </si>
  <si>
    <t>The lCOM-IC-9100 - the all round transceiver</t>
  </si>
  <si>
    <t>The Porta-Loop: A loop antenna for MF reception</t>
  </si>
  <si>
    <t>The RADAR Club returns to Cape Capricorn Lighthouse for ILLW 2011</t>
  </si>
  <si>
    <t>The RAVEN is not about to swoop</t>
  </si>
  <si>
    <t>The RAVEN is not about to swoop (re WICEN)</t>
  </si>
  <si>
    <t>The Road to Maldon</t>
  </si>
  <si>
    <t>The simple SDR: a basic software defined radio anyone can build - Part 1</t>
  </si>
  <si>
    <t>The simple SDR: a basic software defined radio anyone can build - Part 2</t>
  </si>
  <si>
    <t>The VK3TXO Fox Hunt Team</t>
  </si>
  <si>
    <t>The Westlakes Cup 2011</t>
  </si>
  <si>
    <t>Leonie McGuiness</t>
  </si>
  <si>
    <t>VK2FHRK</t>
  </si>
  <si>
    <t>The Whyalla ARC at the WIA National Field Day Sunday 17 April 2011</t>
  </si>
  <si>
    <t>The WIA 2011 Annual Conference in Darwin</t>
  </si>
  <si>
    <t>The Wireless Institute of Australia Foundation</t>
  </si>
  <si>
    <t>Thunderstruck (author Erik Larsen)</t>
  </si>
  <si>
    <t>VK4LOL</t>
  </si>
  <si>
    <t>Unwanted mast/antenna interaction, and the potential effects on performance</t>
  </si>
  <si>
    <t>VHF-UHF Field Day 2010 - Rules</t>
  </si>
  <si>
    <t>VI4FI Sandy Cape Lighthouse AU0043, Fraser Island IOTA OC-142, ILLW 2011</t>
  </si>
  <si>
    <t>VK3BJM versus "The Tower"</t>
  </si>
  <si>
    <t>VKCC Contester of the Year Award</t>
  </si>
  <si>
    <t>Wally Green VK6WG</t>
  </si>
  <si>
    <t>Wally Green VK6WG and his antennas</t>
  </si>
  <si>
    <t>Doug Friend</t>
  </si>
  <si>
    <t>Wally Green VK6WG and some of his equipment (images)</t>
  </si>
  <si>
    <t>Western Victoria JOTA/ JOTI 2011</t>
  </si>
  <si>
    <t>Ash Clark</t>
  </si>
  <si>
    <t>VK3SSB</t>
  </si>
  <si>
    <t>Western Victoria JOTA/JOTI weekend</t>
  </si>
  <si>
    <t>Whyalla ARC at ILLW 2011</t>
  </si>
  <si>
    <t>Alex Glinski</t>
  </si>
  <si>
    <t>VK5ALX</t>
  </si>
  <si>
    <t>WIA extends emergency communications training</t>
  </si>
  <si>
    <t>WIA National Field Day 2010 Results</t>
  </si>
  <si>
    <t>Philip Adams</t>
  </si>
  <si>
    <t>WIA opens its New Headquarters - Andersson House</t>
  </si>
  <si>
    <t>WIA President Michael Owen VK3KI at naming ceremony</t>
  </si>
  <si>
    <t>WIA Travelling Badge Competition</t>
  </si>
  <si>
    <t>Christopher Platt</t>
  </si>
  <si>
    <t>VK5CP</t>
  </si>
  <si>
    <t>Winter VHF-UHF Field Day 2011</t>
  </si>
  <si>
    <t>Winter VHF-UHF Field Day 2011 - results</t>
  </si>
  <si>
    <t>WPX CW 2011</t>
  </si>
  <si>
    <t>Ye Qiaojian, youngest girl in Chinese team at the Region 3 ARDF Championships 2011</t>
  </si>
  <si>
    <t>2011 Westlakes Cup Contest</t>
  </si>
  <si>
    <t>David Myers</t>
  </si>
  <si>
    <t>VK2RD</t>
  </si>
  <si>
    <t>2012 ARRL International DX CW Contest scores</t>
  </si>
  <si>
    <t>2013 WIA AGM &amp; Annual Conference - Fremantle</t>
  </si>
  <si>
    <t>Announcement</t>
  </si>
  <si>
    <t>2013 WIA AGM and Conference in VK6</t>
  </si>
  <si>
    <t>Onno Benschop</t>
  </si>
  <si>
    <t>VK6FLAB</t>
  </si>
  <si>
    <t>32nd ALARA Contest - Results</t>
  </si>
  <si>
    <t>Lesley R Smit</t>
  </si>
  <si>
    <t>40 Years of Oscar transponders</t>
  </si>
  <si>
    <t>76 GHz and 122 GHZ in a single Transverter</t>
  </si>
  <si>
    <t>80 m or 40 m to 10 m - just one loop fits all!</t>
  </si>
  <si>
    <t>Ray J Howes</t>
  </si>
  <si>
    <t>G4OWY</t>
  </si>
  <si>
    <t>A BASK band pass filter - pps 44-46 May 2012 issue</t>
  </si>
  <si>
    <t>A BSPK band pass filter</t>
  </si>
  <si>
    <t>A buzzer with a difference</t>
  </si>
  <si>
    <t>S Ross Pittard</t>
  </si>
  <si>
    <t>A Code of Conduct</t>
  </si>
  <si>
    <t>A computer powered multimode transmitter - QRP from your computer's USB port</t>
  </si>
  <si>
    <t>A Digital Amateur Radio magazine?</t>
  </si>
  <si>
    <t>VK7FLAB</t>
  </si>
  <si>
    <t>A linear amplifier for 80, 40 and 20 metres</t>
  </si>
  <si>
    <t>A little known pioneer of Australian Wireless</t>
  </si>
  <si>
    <t>Brian Kirby</t>
  </si>
  <si>
    <t>A look at frequency synthesizers</t>
  </si>
  <si>
    <t>A multipurpose two-channel 4333 MHz remote control</t>
  </si>
  <si>
    <t>John Hewson</t>
  </si>
  <si>
    <t>VK3HW</t>
  </si>
  <si>
    <t>A one metre diameter magnetic loop for 14 MHz</t>
  </si>
  <si>
    <t>A simple two metre half wave dipole with gamma match</t>
  </si>
  <si>
    <t>A squid pole antenna mast</t>
  </si>
  <si>
    <t>A telephone conversation with Al Shawsmith, ex VK4SS</t>
  </si>
  <si>
    <t>Peter Hadgraft</t>
  </si>
  <si>
    <t>VK4APD</t>
  </si>
  <si>
    <t>A transceiver control and audio interface using USB components</t>
  </si>
  <si>
    <t>A transmitter to match a DDC?</t>
  </si>
  <si>
    <t>A valve receiver that runs from 12 volts</t>
  </si>
  <si>
    <t>ACMA to permit higher power for Advanced licensees on a trial basis</t>
  </si>
  <si>
    <t>ACMA undertakes major regulatory action in Adelaide</t>
  </si>
  <si>
    <t>Activation of Ben Shankhodar Island by Indian YLs</t>
  </si>
  <si>
    <t>Activation of Port Adelaide Lighthouse Museum (AU0107) - ILLW 2012</t>
  </si>
  <si>
    <t>Adventures with a bistatic chirp and CW radar</t>
  </si>
  <si>
    <t>VK3OE/VK3OER</t>
  </si>
  <si>
    <t>Air travel with Radios - An air traveller's tale that almost ended in tears</t>
  </si>
  <si>
    <t>ALARA Contest (32nd) 25/26</t>
  </si>
  <si>
    <t>ALARA International Meet - the trip from Adelaide to Darwin</t>
  </si>
  <si>
    <t>ALARA Meet 2012 - report</t>
  </si>
  <si>
    <t>All Asia SSB 2012</t>
  </si>
  <si>
    <t>Amateur issues at WRC-12 - debriefing session</t>
  </si>
  <si>
    <t>Amateur radio to the rescue</t>
  </si>
  <si>
    <t>Brenton Meadows</t>
  </si>
  <si>
    <t>VK5BM</t>
  </si>
  <si>
    <t>Amateur station inspection process</t>
  </si>
  <si>
    <t>Amateurs supporting the community</t>
  </si>
  <si>
    <t>Steven Helmann</t>
  </si>
  <si>
    <t>VK2BOS</t>
  </si>
  <si>
    <t>An earth stake with a difference</t>
  </si>
  <si>
    <t>An ESR Meter for Electrolytic Capacitors</t>
  </si>
  <si>
    <t>An ESR meter for electrolytic capacitors</t>
  </si>
  <si>
    <t>An FT-81 7 accessory box</t>
  </si>
  <si>
    <t>An introduction to Amateur Satellites</t>
  </si>
  <si>
    <t>An isolated USB interface for controlling radio equipment</t>
  </si>
  <si>
    <t>An unlikely source of QRM for your HF or VHF station</t>
  </si>
  <si>
    <t>Gerald Molenkamp</t>
  </si>
  <si>
    <t>VK3GJM</t>
  </si>
  <si>
    <t>Analysis of the Off Centre Fed (OCF) dipole</t>
  </si>
  <si>
    <t>Applecross Wireless Station Centenary</t>
  </si>
  <si>
    <t>AR in electronic format</t>
  </si>
  <si>
    <t>AR March Editorial</t>
  </si>
  <si>
    <t>Davis Sumner</t>
  </si>
  <si>
    <t>K1ZZ</t>
  </si>
  <si>
    <t>BARC puts WICEN on display - proving HF communications between isolated VK4 Councils</t>
  </si>
  <si>
    <t>Gail Lidden-Sandford</t>
  </si>
  <si>
    <t>VK4ION</t>
  </si>
  <si>
    <t>Bathurst Lighthouse, Rottnest Island, WA</t>
  </si>
  <si>
    <t>Tourism Western Australia</t>
  </si>
  <si>
    <t>BERU contest</t>
  </si>
  <si>
    <t>Bill Williams VK3WE, featuring explosions, floods, fire, printer's ink and RF</t>
  </si>
  <si>
    <t>Keith Williams</t>
  </si>
  <si>
    <t>Business as usual</t>
  </si>
  <si>
    <t>VK2ASD</t>
  </si>
  <si>
    <t>Centenary 1912 - 2012 celebrating VK100WIQ, the formation of the Wireless Institute in Queensland</t>
  </si>
  <si>
    <t>Changes to the Magazine</t>
  </si>
  <si>
    <t>COCQ QRP Hours Contest 2012</t>
  </si>
  <si>
    <t>CQ Operators' QRP Club</t>
  </si>
  <si>
    <t>Comment on possible rule changes for the RD Contest</t>
  </si>
  <si>
    <t>Comments from Ted Thrift VK2ARA/VK2XA</t>
  </si>
  <si>
    <t>VK2ARA/VK2XA</t>
  </si>
  <si>
    <t>Commonwealth Contest 2012 - Prize Draw</t>
  </si>
  <si>
    <t>Confessions of a pirate</t>
  </si>
  <si>
    <t>Contest Calendar for April 2012 - June 2012</t>
  </si>
  <si>
    <t>Contest Calendar for December 2012 - January 2013</t>
  </si>
  <si>
    <t>Contest Calendar for February 2012 - April 2012</t>
  </si>
  <si>
    <t>Contest Calendar for July 2012 - September 2012</t>
  </si>
  <si>
    <t>Contest Calendar for June 2012 - August 2012</t>
  </si>
  <si>
    <t>Contest Calendar for March 2012 - May 2012</t>
  </si>
  <si>
    <t>Contest Calendar for May 2012 - July 2012</t>
  </si>
  <si>
    <t>Contest Calendar for November 2012 - January 2013</t>
  </si>
  <si>
    <t>Contest Calendar for Oct 2012 - Dec 2012</t>
  </si>
  <si>
    <t>Contest Calendar for September 2012 - December 2012</t>
  </si>
  <si>
    <t>Cost recovery and the WIA's charges</t>
  </si>
  <si>
    <t>CQ WPX 2012 SSB - submitted logs</t>
  </si>
  <si>
    <t>CQ WPX CW 2011</t>
  </si>
  <si>
    <t>CQ WPX SSB 2011</t>
  </si>
  <si>
    <t>CQWW Committee scoring errors</t>
  </si>
  <si>
    <t>CQWW CW 2011 results</t>
  </si>
  <si>
    <t>VK48AA</t>
  </si>
  <si>
    <t>CQWW RTTY 2012 results</t>
  </si>
  <si>
    <t>CQWW SSB 2011 Claimed Scores</t>
  </si>
  <si>
    <t>Dave Park VK3JDA with Tony Hambling activating Churchill National Park</t>
  </si>
  <si>
    <t>M Carney.VK3TCD</t>
  </si>
  <si>
    <t>DX Station YJ0VK activated for 2011</t>
  </si>
  <si>
    <t>East Gippsland Radio Group VK3EG at Point Hicks AU00027 for lLLW 2012</t>
  </si>
  <si>
    <t>ESR Meter by Jim Tregellas VK5JST</t>
  </si>
  <si>
    <t>ESR Meter by Jim Tregellas VK5JST background</t>
  </si>
  <si>
    <t>ESR Meter by Jim Tregellas VK5JST composite</t>
  </si>
  <si>
    <t>Sergio Fontana</t>
  </si>
  <si>
    <t>VK3SFG</t>
  </si>
  <si>
    <t>Experiencing the John Moyle Field Day</t>
  </si>
  <si>
    <t>Stephen Warrilow</t>
  </si>
  <si>
    <t>Fatal Flaw feed back No. 1</t>
  </si>
  <si>
    <t>Fatal Flaw feed back No. 2</t>
  </si>
  <si>
    <t>Tony Middleditch</t>
  </si>
  <si>
    <t>VK3CAR</t>
  </si>
  <si>
    <t>Fatal Foil</t>
  </si>
  <si>
    <t>Fatal foil (2)</t>
  </si>
  <si>
    <t>First VK and State record on 24 GHz</t>
  </si>
  <si>
    <t xml:space="preserve">Flying high with ALARA </t>
  </si>
  <si>
    <t>VK3DQ</t>
  </si>
  <si>
    <t>Friedrichshafen 2012</t>
  </si>
  <si>
    <t>Geelong ARC operates ILLW at Point Lonsdale Lighthouse</t>
  </si>
  <si>
    <t>Tony Collis</t>
  </si>
  <si>
    <t>VK3JGC</t>
  </si>
  <si>
    <t>GippsTech 2012 Review</t>
  </si>
  <si>
    <t>Goal10 Sherpa solar/lithium ion battery system</t>
  </si>
  <si>
    <t>Growth in microwaves in S/E Queensland</t>
  </si>
  <si>
    <t>Harry Angel Memorial Sprint - Results 2012</t>
  </si>
  <si>
    <t>Dr Kevin Johnston</t>
  </si>
  <si>
    <t>Harry Angel Sprint 2102 - Rules</t>
  </si>
  <si>
    <t>Help needed to find a remote control for a tower winch</t>
  </si>
  <si>
    <t>Home Brew at the SERG Convention</t>
  </si>
  <si>
    <t>VK7DJ</t>
  </si>
  <si>
    <t>How a stray cat gave me some extra D-STAR contacts</t>
  </si>
  <si>
    <t>Darren Glynn-Roe</t>
  </si>
  <si>
    <t>VK5DP</t>
  </si>
  <si>
    <t>How I built a dummy load from commonly available components, and why I did it!</t>
  </si>
  <si>
    <t>How to get started on EME</t>
  </si>
  <si>
    <t>How to tune your 20 metre band antennas to the 12 metre band</t>
  </si>
  <si>
    <t>Reiner Groening</t>
  </si>
  <si>
    <t>WG2L ex DL2PC</t>
  </si>
  <si>
    <t>IARU SSB 2012</t>
  </si>
  <si>
    <t>Illawarra ARS crystal set building competition</t>
  </si>
  <si>
    <t>Illawarra ARS received grant from WIA Grant Scheme</t>
  </si>
  <si>
    <t>ILLW 2012, Cape Willoughby, Kangaroo Island - AU0095</t>
  </si>
  <si>
    <t>Paul Simmonds</t>
  </si>
  <si>
    <t>VK5PAS</t>
  </si>
  <si>
    <t>ILLW2012 - CapeSchanck</t>
  </si>
  <si>
    <t>Chris Alford</t>
  </si>
  <si>
    <t>Index for 2011</t>
  </si>
  <si>
    <t>International Lighthouse and Lightship Weekend in VK7, 2012</t>
  </si>
  <si>
    <t>Introducing Project Horus -High altitude ballooning in South Australia</t>
  </si>
  <si>
    <t>VK5GR</t>
  </si>
  <si>
    <t>Matthew Cook</t>
  </si>
  <si>
    <t>VK5ZM</t>
  </si>
  <si>
    <t>Mark Jessop</t>
  </si>
  <si>
    <t>VK5QI</t>
  </si>
  <si>
    <t>Alan Kovacs</t>
  </si>
  <si>
    <t>John Moyle Field Day Contest 2012</t>
  </si>
  <si>
    <t>John Moyle Memorial Field Day 2012 - Comments on</t>
  </si>
  <si>
    <t>Denis Johnstons</t>
  </si>
  <si>
    <t>John Moyle Memorial Field Day 2012 - Results</t>
  </si>
  <si>
    <t>JOTA-JOTI 2012</t>
  </si>
  <si>
    <t>K5B - The Bataan Memorial Death March Marathon - preliminary advice</t>
  </si>
  <si>
    <t>Mesilla Valley RC of Las Cruces</t>
  </si>
  <si>
    <t>Magnetic Loop for HF pedestrian mobile</t>
  </si>
  <si>
    <t>Maryborough (VK4) to host Australian Scout Jamboree AJ2013</t>
  </si>
  <si>
    <t>Michael Owen VK3KI, SK</t>
  </si>
  <si>
    <t>Microwave dishes, a confluence and two bottles of red wine</t>
  </si>
  <si>
    <t>Navigating the second-hand VHF/UHF radio market</t>
  </si>
  <si>
    <t>New WIA President (Phil Wait VK2ASD) and Vice President (Chris Platt VK5CP) appointed</t>
  </si>
  <si>
    <t>OCD0X 2011</t>
  </si>
  <si>
    <t>On sporadic E VHF propagation and solving a mystery about maximum usable frequencies - Part 2</t>
  </si>
  <si>
    <t>On sporadic E VHF propagation and solving a mystery about maximum usable frequencies - Part1</t>
  </si>
  <si>
    <t>On sporadic E VHP propagation and solving a mystery about maximum usable frequencies - Part 1</t>
  </si>
  <si>
    <t>Our noisy world</t>
  </si>
  <si>
    <t>Peter Young VK3MV awarded G A Taylor Medal</t>
  </si>
  <si>
    <t>Porta 40 direct conversion receiver</t>
  </si>
  <si>
    <t>Portable beams for VHF and UHF</t>
  </si>
  <si>
    <t>Power supply requirements - surplus equipment</t>
  </si>
  <si>
    <t>PRM80 six metre conversion - an unexpected fruit</t>
  </si>
  <si>
    <t>Matt Bilston</t>
  </si>
  <si>
    <t>VK3VS/VK3SMB</t>
  </si>
  <si>
    <t>Problems with permits for amateur antenna masts in VK2</t>
  </si>
  <si>
    <t>RAOTC QSO party 2012</t>
  </si>
  <si>
    <t>RD Contest - under new management</t>
  </si>
  <si>
    <t>RD Contest for 2012</t>
  </si>
  <si>
    <t>Re article on Keith Williams (Aug, 2012)</t>
  </si>
  <si>
    <t>Re use of electrically conductive greases - e.g., Penetrox and Aluminox</t>
  </si>
  <si>
    <t>Remembrance Day Contest 2012</t>
  </si>
  <si>
    <t>Ross Hull Memorial VHF-UHF Contest 2012 - Results</t>
  </si>
  <si>
    <t>Ross Hull Memorial VHF-UHF Contest 2013</t>
  </si>
  <si>
    <t>Salvaging Parts: what to take and how to use it</t>
  </si>
  <si>
    <t>SK Angus Graham Thornton VK3IY</t>
  </si>
  <si>
    <t>SK Brian Goview VK6ZD</t>
  </si>
  <si>
    <t>VK6VKS</t>
  </si>
  <si>
    <t>VK6ADF</t>
  </si>
  <si>
    <t>SK Bruce Hedland-Thomas VK6OO</t>
  </si>
  <si>
    <t>Bill Rose</t>
  </si>
  <si>
    <t>VK6WJ</t>
  </si>
  <si>
    <t>SK Dennis St Ruth VK2DC</t>
  </si>
  <si>
    <t>SK Dick Heighway VK3ABK</t>
  </si>
  <si>
    <t>SK Dietmar Schoenfeld VK7FDIE</t>
  </si>
  <si>
    <t>Chris Webb</t>
  </si>
  <si>
    <t>Mike Jenner</t>
  </si>
  <si>
    <t>SK Don Graham VK5HK</t>
  </si>
  <si>
    <t>SK Dr David Rodda ex VK3DNG</t>
  </si>
  <si>
    <t>John Moody</t>
  </si>
  <si>
    <t>VK3VJM</t>
  </si>
  <si>
    <t>SK Geoffrey Erie Switzer</t>
  </si>
  <si>
    <t>VK2VL</t>
  </si>
  <si>
    <t>SK Ian L Herrmann VK3YDY</t>
  </si>
  <si>
    <t>Peter Drury</t>
  </si>
  <si>
    <t>VK3JN</t>
  </si>
  <si>
    <t>Brian Alexander</t>
  </si>
  <si>
    <t>VK3ADV</t>
  </si>
  <si>
    <t>Peter Doolan</t>
  </si>
  <si>
    <t>VK3ACJ</t>
  </si>
  <si>
    <t>SK John Baines VK7NJB</t>
  </si>
  <si>
    <t>Max Bowerman</t>
  </si>
  <si>
    <t>VK7MBR</t>
  </si>
  <si>
    <t>SK John Laurence Martin ex VK2II</t>
  </si>
  <si>
    <t>Kevin Stannard</t>
  </si>
  <si>
    <t>VK2II ex VK2JCY</t>
  </si>
  <si>
    <t>SK John Stacy VK2JT</t>
  </si>
  <si>
    <t>Tribute from Hornsby &amp; District ARC</t>
  </si>
  <si>
    <t>SK John van Staveren VK7JV</t>
  </si>
  <si>
    <t>VK7PO</t>
  </si>
  <si>
    <t>SK Keith Holmes VK3ATH</t>
  </si>
  <si>
    <t>VK3FO</t>
  </si>
  <si>
    <t>SK Ken Seymour VK6YFE</t>
  </si>
  <si>
    <t>Wayne Johnson</t>
  </si>
  <si>
    <t>VK6EH</t>
  </si>
  <si>
    <t>SK Kurt Postler VK5KI</t>
  </si>
  <si>
    <t>SK Len Dimmick formerly VK7ZLD</t>
  </si>
  <si>
    <t>lan Filby</t>
  </si>
  <si>
    <t>VK7ZIF</t>
  </si>
  <si>
    <t>SK Mark Finlayson VK7FMDF</t>
  </si>
  <si>
    <t>Rod Finlayson</t>
  </si>
  <si>
    <t>VK7TRF</t>
  </si>
  <si>
    <t>SK Matthew Stuart Millowick VK5MS</t>
  </si>
  <si>
    <t>Trevor Niven</t>
  </si>
  <si>
    <t>VK5NC</t>
  </si>
  <si>
    <t>David Stackpole</t>
  </si>
  <si>
    <t>VK5ZOO</t>
  </si>
  <si>
    <t>John Sheard</t>
  </si>
  <si>
    <t>SK Michael Edward Hamilton VK5AZM</t>
  </si>
  <si>
    <t>Stef Daniels</t>
  </si>
  <si>
    <t>VK5HSX</t>
  </si>
  <si>
    <t>Barry Bates</t>
  </si>
  <si>
    <t>VK5KBJ</t>
  </si>
  <si>
    <t>SK Mike Park ex VK3ASH</t>
  </si>
  <si>
    <t>Lynne Guala (nee Park)</t>
  </si>
  <si>
    <t>SK Neil Leslie Jenkins VK3AEL</t>
  </si>
  <si>
    <t>Jim Forse</t>
  </si>
  <si>
    <t>VK4II</t>
  </si>
  <si>
    <t>SK Pierce Healey VK2APQ</t>
  </si>
  <si>
    <t>SK Richard Baldwin W1RU Former ARRL General Manager and IARU President</t>
  </si>
  <si>
    <t>SK Robert Milne VK7ZAL AX2TAR</t>
  </si>
  <si>
    <t>SK Roy Knox Mahoney VK4BAY</t>
  </si>
  <si>
    <t>George Roberts</t>
  </si>
  <si>
    <t>VK4BSH</t>
  </si>
  <si>
    <t>SK Steve Jones VK7SJ</t>
  </si>
  <si>
    <t>SK Thomas Raymond (Ray) Naughton VK3ATN</t>
  </si>
  <si>
    <t>Margaret Naughton</t>
  </si>
  <si>
    <t>SK Valda Catherine Trenberth VK3DVT</t>
  </si>
  <si>
    <t>VK3EQO ex VK5QO</t>
  </si>
  <si>
    <t>SK Vic Kitney VK6VK/K7VK/VK0VK</t>
  </si>
  <si>
    <t>Roger Kitney</t>
  </si>
  <si>
    <t>VK6RF</t>
  </si>
  <si>
    <t>SK Vic Kitney VK6VK/VK7VK/ VK0VK</t>
  </si>
  <si>
    <t>Gavin Parker</t>
  </si>
  <si>
    <t>VK7WT</t>
  </si>
  <si>
    <t>SK W S (Bill) Morrison VK7BM</t>
  </si>
  <si>
    <t xml:space="preserve">SK Wally Green VK6WG </t>
  </si>
  <si>
    <t xml:space="preserve">Apr </t>
  </si>
  <si>
    <t>SK Walter (Wally) Giles-Clark VK5TW</t>
  </si>
  <si>
    <t xml:space="preserve">SK William A Wells VK4UA </t>
  </si>
  <si>
    <t>Ray Crawford</t>
  </si>
  <si>
    <t>VK4NH</t>
  </si>
  <si>
    <t>SOTA adventures in the Grampians</t>
  </si>
  <si>
    <t>Special Event stations for the London 2012 Olympic and Paralympic Games</t>
  </si>
  <si>
    <t>John Warburton</t>
  </si>
  <si>
    <t>G4IRN</t>
  </si>
  <si>
    <t>Spring VHF-UHF Field Day 2012 - Rules</t>
  </si>
  <si>
    <t>Spring VHF-UHF Field Day Contest 2011</t>
  </si>
  <si>
    <t>Standings as at 15 June 2012</t>
  </si>
  <si>
    <t xml:space="preserve">Aug </t>
  </si>
  <si>
    <t>Standings as at 17 February 2012</t>
  </si>
  <si>
    <t>Strengthening the Foundations: How amateur radio enhances a marriage</t>
  </si>
  <si>
    <t>Successful prosecution for breaches of the Radio communications Act, and causing interference</t>
  </si>
  <si>
    <t>Summer VHF-UHF Field Day 2012 - Results</t>
  </si>
  <si>
    <t>Summer VHF-UHF Field Day 2013</t>
  </si>
  <si>
    <t>Surviving the storms</t>
  </si>
  <si>
    <t>Talking about amateur Radio - putting it across</t>
  </si>
  <si>
    <t>Technical Advisory Committee Notes</t>
  </si>
  <si>
    <t>Ten tips for ten watts - by someone who does it with two</t>
  </si>
  <si>
    <t>Terry Murphy VK3UP in his shack during the ARV Centenary Celebrations</t>
  </si>
  <si>
    <t>Test patterns for ATV</t>
  </si>
  <si>
    <t>That's what we do - the ITU</t>
  </si>
  <si>
    <t>The "Dibble" - a Digital Mode Interface Box (Jan-Feb, 2012 Issue)</t>
  </si>
  <si>
    <t>VK4WN</t>
  </si>
  <si>
    <t>The "Dibble" digital mode interface box, with an introduction to PSK31</t>
  </si>
  <si>
    <t>The "Porta 40" - a direct conversion receiver for portable use</t>
  </si>
  <si>
    <t>The 2012 ZL9HR DXpedition to Campbell Island - announcement</t>
  </si>
  <si>
    <t>Ed Durrant</t>
  </si>
  <si>
    <t>VK2ARE</t>
  </si>
  <si>
    <t>The band 420 - 430 MHz</t>
  </si>
  <si>
    <t>The Blob Board 500 mW CW transmitter</t>
  </si>
  <si>
    <t>Nic Chandler</t>
  </si>
  <si>
    <t>VK3COW</t>
  </si>
  <si>
    <t>The Centenary not to be forgotten - ARVic</t>
  </si>
  <si>
    <t>The effects of a metal mast or a (very) stupid mistake!</t>
  </si>
  <si>
    <t>The ESR Meter</t>
  </si>
  <si>
    <t>The evolution of a communications trailer (or mobile shack)</t>
  </si>
  <si>
    <t>Lino Fazio</t>
  </si>
  <si>
    <t>VK3EI</t>
  </si>
  <si>
    <t>The Foundation Licence - time for a review?</t>
  </si>
  <si>
    <t>The Horus high altitude balloon</t>
  </si>
  <si>
    <t>Scott Testi</t>
  </si>
  <si>
    <t>VK5TST</t>
  </si>
  <si>
    <t>The Icom ID-31 A 70 cm handheld transceiver</t>
  </si>
  <si>
    <t>Michael Carey</t>
  </si>
  <si>
    <t>VK5ZEA</t>
  </si>
  <si>
    <t>The International Monitoring System</t>
  </si>
  <si>
    <t>The ITU, World Radio Conferences and you...</t>
  </si>
  <si>
    <t>The 'Match 22' - a micro antenna coupler for portable use</t>
  </si>
  <si>
    <t>The Oceania DX Group YJ0VK DXpedition to Vanuatu</t>
  </si>
  <si>
    <t>The operational footprint of VK3RGC</t>
  </si>
  <si>
    <t>The RF Porta-Test - a portable tester for the radio experimenter</t>
  </si>
  <si>
    <t xml:space="preserve">Sep </t>
  </si>
  <si>
    <t>The SCRS (VK3KID) play the VK/trans-Tasman 80 Metre phone contest</t>
  </si>
  <si>
    <t>Michael Romanov</t>
  </si>
  <si>
    <t>VK3CMV</t>
  </si>
  <si>
    <t>The sun sets on another successful YJ0VK Dxpedition</t>
  </si>
  <si>
    <t>Brenton Vowles</t>
  </si>
  <si>
    <t>VK3CBV</t>
  </si>
  <si>
    <t>The VK3JNH solar powered John Moyle Field Day Station in the Victorian Alps</t>
  </si>
  <si>
    <t>VK3SN/VK3JNH</t>
  </si>
  <si>
    <t>The Westlakes Cup 2012</t>
  </si>
  <si>
    <t>The Westlakes Cup Contest 2012</t>
  </si>
  <si>
    <t>The WIA and Clubs</t>
  </si>
  <si>
    <t>The WIA Annual Conference</t>
  </si>
  <si>
    <t>The WIA Archive</t>
  </si>
  <si>
    <t>Those three pin plugs (and sockets)</t>
  </si>
  <si>
    <t>Tom Halloran</t>
  </si>
  <si>
    <t>VK3TJH</t>
  </si>
  <si>
    <t>Thoughts from an ACMA Audit of WIA processes</t>
  </si>
  <si>
    <t>Three pin plugs</t>
  </si>
  <si>
    <t>Titanic 24 hour sprint 2012</t>
  </si>
  <si>
    <t>Bevan McAleer</t>
  </si>
  <si>
    <t>Try something different with amateur radio</t>
  </si>
  <si>
    <t>VK6MAB</t>
  </si>
  <si>
    <t>Tunnels in the sky?</t>
  </si>
  <si>
    <t>Joseph Kasser</t>
  </si>
  <si>
    <t>G3ZCZ/VK5WU/9V1CZ</t>
  </si>
  <si>
    <t>Usability and complexity</t>
  </si>
  <si>
    <t>Vale Michael J Owen VK3KI</t>
  </si>
  <si>
    <t>Vanuatu 2012 - YJ0VK-Dxpedition in a box</t>
  </si>
  <si>
    <t>VK Logs submitted for the CQ WPX SSB Contest 2012</t>
  </si>
  <si>
    <t>VK3BAD at Cape Liptrap for the ILLW 2011</t>
  </si>
  <si>
    <t>VK4ILH Cape Moreton Lighthouse AU0009, Moreton Island IOTA OC-137, ILLW 2012</t>
  </si>
  <si>
    <t>VK4OE/2's Antenna array -Microwave Activity Day in S/E Queensland</t>
  </si>
  <si>
    <t>VK7RRR the first public D-STAR repeater working in VK6</t>
  </si>
  <si>
    <t>WA wheatbelt and regional expansion projects</t>
  </si>
  <si>
    <t>Craig Lamb</t>
  </si>
  <si>
    <t>VK5FLAM</t>
  </si>
  <si>
    <t>Wally Hannam: First Secretary of the Wl of NSW</t>
  </si>
  <si>
    <t>VK3ZTM</t>
  </si>
  <si>
    <t>Wanted - New WPX Director</t>
  </si>
  <si>
    <t>Why an amateur radio club station ....in your school</t>
  </si>
  <si>
    <t>Pewter Allen</t>
  </si>
  <si>
    <t>VK4HOY</t>
  </si>
  <si>
    <t>WIA adopts new General Rules for Contests</t>
  </si>
  <si>
    <t>Trent Sampson</t>
  </si>
  <si>
    <t>VK4TA</t>
  </si>
  <si>
    <t>WIA Annual Conference 2012 - images from</t>
  </si>
  <si>
    <t>WIA Annual Conference Highlights</t>
  </si>
  <si>
    <t>WIA Annual Conference Mildura 2012</t>
  </si>
  <si>
    <t>WIA continues Club Grant Scheme</t>
  </si>
  <si>
    <t>WIA Inwards QSL Bureau</t>
  </si>
  <si>
    <t>WIA National Field Day 2012 Rules</t>
  </si>
  <si>
    <t>National Field Day Coordination Team</t>
  </si>
  <si>
    <t>WIA proposes operating principles</t>
  </si>
  <si>
    <t>WICEN (Vic) communications at the Arthur's Seat Challenge</t>
  </si>
  <si>
    <t>Paul Whittaker</t>
  </si>
  <si>
    <t>VK3DPW</t>
  </si>
  <si>
    <t>WICEN in Tasmania sets the bar at a new height</t>
  </si>
  <si>
    <t>WICEN Tasmania (South) assists Tasmania Fire Service</t>
  </si>
  <si>
    <t>WICEN Victoria's training Exercise - the Murray River Marathon 2011</t>
  </si>
  <si>
    <t>Graham Mason</t>
  </si>
  <si>
    <t>VK3KMG</t>
  </si>
  <si>
    <t>Winter VHF-UHF Field Day 2012</t>
  </si>
  <si>
    <t>Winter VHF-UHF Field Day 2012 - Results</t>
  </si>
  <si>
    <t>Wireless - from Marconi's black box to the Audion</t>
  </si>
  <si>
    <t>Wonnangatta Mayday!</t>
  </si>
  <si>
    <t>Tony Lathouras</t>
  </si>
  <si>
    <t>VK7VKT</t>
  </si>
  <si>
    <t>WPX CW Contest 2012 - Report</t>
  </si>
  <si>
    <t>WRC -12 - Plenary Meeting in Session</t>
  </si>
  <si>
    <t>Courtesy of the ITU</t>
  </si>
  <si>
    <t xml:space="preserve">Cover </t>
  </si>
  <si>
    <t xml:space="preserve">WRTC 2014 - the contenders  </t>
  </si>
  <si>
    <t xml:space="preserve">Jun </t>
  </si>
  <si>
    <t>WRTC Contest - changes in rules</t>
  </si>
  <si>
    <t>Yet more changes to CQWW Rules</t>
  </si>
  <si>
    <t>You thought broadband over power lines was dead and buried - Wrong!</t>
  </si>
  <si>
    <t>Your magazine and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</si>
</sst>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" fontId="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quotePrefix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17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15</xdr:row>
      <xdr:rowOff>171450</xdr:rowOff>
    </xdr:from>
    <xdr:to>
      <xdr:col>12</xdr:col>
      <xdr:colOff>600075</xdr:colOff>
      <xdr:row>21</xdr:row>
      <xdr:rowOff>142874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3238500"/>
          <a:ext cx="2438400" cy="1162049"/>
        </a:xfrm>
        <a:prstGeom prst="rect">
          <a:avLst/>
        </a:prstGeom>
      </xdr:spPr>
    </xdr:pic>
    <xdr:clientData/>
  </xdr:twoCellAnchor>
  <xdr:twoCellAnchor editAs="oneCell">
    <xdr:from>
      <xdr:col>9</xdr:col>
      <xdr:colOff>9524</xdr:colOff>
      <xdr:row>22</xdr:row>
      <xdr:rowOff>171451</xdr:rowOff>
    </xdr:from>
    <xdr:to>
      <xdr:col>13</xdr:col>
      <xdr:colOff>5641</xdr:colOff>
      <xdr:row>29</xdr:row>
      <xdr:rowOff>47626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4" y="4572001"/>
          <a:ext cx="2434517" cy="135255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3</xdr:row>
      <xdr:rowOff>66675</xdr:rowOff>
    </xdr:from>
    <xdr:to>
      <xdr:col>13</xdr:col>
      <xdr:colOff>0</xdr:colOff>
      <xdr:row>14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847725"/>
          <a:ext cx="2419350" cy="22383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1933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1942" connectionId="1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1943" connectionId="1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1944" connectionId="1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1945" connectionId="1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1946" connectionId="1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1947" connectionId="1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1948" connectionId="1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1949" connectionId="1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1950" connectionId="1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1951" connectionId="1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934" connectionId="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1952" connectionId="2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1953" connectionId="2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1954" connectionId="2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1955" connectionId="2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1956" connectionId="2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1957" connectionId="2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1958" connectionId="2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1959" connectionId="2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1960" connectionId="2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1961" connectionId="2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935" connectionId="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1962" connectionId="3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1963" connectionId="3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1964" connectionId="3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1965" connectionId="3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1966" connectionId="3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1967" connectionId="3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1968" connectionId="3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1969" connectionId="3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1970" connectionId="38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1971" connectionId="3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1936" connectionId="4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1972" connectionId="4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1973" connectionId="4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1974" connectionId="4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1975" connectionId="4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1976" connectionId="4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1977" connectionId="4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1978" connectionId="4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1979" connectionId="47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1980" connectionId="48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1981" connectionId="4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937" connectionId="5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1982" connectionId="50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1983" connectionId="51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1984" connectionId="52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1985" connectionId="53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1986" connectionId="54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1987" connectionId="55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1988" connectionId="56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1989" connectionId="57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1990" connectionId="58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1991" connectionId="5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1938" connectionId="6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1992," connectionId="60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1993" connectionId="61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1994" connectionId="62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1995" connectionId="63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1996" connectionId="64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1997" connectionId="65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1998" connectionId="66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1999" connectionId="67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2000" connectionId="68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2001" connectionId="6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1939 " connectionId="7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2002" connectionId="70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2003" connectionId="71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2004" connectionId="7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2005" connectionId="73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2006" connectionId="74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2007" connectionId="75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2008" connectionId="76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2009" connectionId="77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2010" connectionId="78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2011" connectionId="7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1940 " connectionId="8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2012" connectionId="8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1941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2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3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4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5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6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7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9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showGridLines="0" tabSelected="1" zoomScaleNormal="100" workbookViewId="0">
      <selection activeCell="A2" sqref="A2:N2"/>
    </sheetView>
  </sheetViews>
  <sheetFormatPr defaultRowHeight="15" x14ac:dyDescent="0.25"/>
  <sheetData>
    <row r="2" spans="1:14" ht="31.5" x14ac:dyDescent="0.25">
      <c r="A2" s="26" t="s">
        <v>12606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5" spans="1:14" ht="18.75" x14ac:dyDescent="0.25">
      <c r="A5" s="24" t="s">
        <v>11232</v>
      </c>
      <c r="B5" s="27"/>
      <c r="C5" s="27"/>
      <c r="D5" s="27"/>
      <c r="E5" s="27"/>
      <c r="F5" s="27"/>
      <c r="G5" s="27"/>
      <c r="H5" s="27"/>
    </row>
    <row r="6" spans="1:14" x14ac:dyDescent="0.25">
      <c r="B6" s="12"/>
      <c r="C6" s="12"/>
      <c r="D6" s="12"/>
      <c r="E6" s="12"/>
      <c r="F6" s="12"/>
      <c r="G6" s="12"/>
    </row>
    <row r="7" spans="1:14" ht="18.75" x14ac:dyDescent="0.25">
      <c r="A7" s="24" t="s">
        <v>10284</v>
      </c>
      <c r="B7" s="24"/>
      <c r="C7" s="24"/>
      <c r="D7" s="24"/>
      <c r="E7" s="24"/>
      <c r="F7" s="24"/>
      <c r="G7" s="24"/>
      <c r="H7" s="24"/>
    </row>
    <row r="8" spans="1:14" ht="18.75" x14ac:dyDescent="0.25">
      <c r="A8" s="24" t="s">
        <v>10283</v>
      </c>
      <c r="B8" s="24"/>
      <c r="C8" s="24"/>
      <c r="D8" s="24"/>
      <c r="E8" s="24"/>
      <c r="F8" s="24"/>
      <c r="G8" s="24"/>
      <c r="H8" s="24"/>
    </row>
    <row r="9" spans="1:14" x14ac:dyDescent="0.25">
      <c r="B9" s="12"/>
      <c r="C9" s="12"/>
      <c r="D9" s="12"/>
      <c r="E9" s="12"/>
      <c r="F9" s="12"/>
      <c r="G9" s="12"/>
    </row>
    <row r="10" spans="1:14" x14ac:dyDescent="0.25">
      <c r="B10" s="12"/>
      <c r="C10" s="12"/>
      <c r="D10" s="12"/>
      <c r="E10" s="12"/>
      <c r="F10" s="12"/>
      <c r="G10" s="12"/>
    </row>
    <row r="11" spans="1:14" x14ac:dyDescent="0.25">
      <c r="B11" s="12"/>
      <c r="C11" s="12"/>
      <c r="D11" s="12"/>
      <c r="E11" s="12"/>
      <c r="F11" s="12"/>
      <c r="G11" s="12"/>
    </row>
    <row r="12" spans="1:14" x14ac:dyDescent="0.25">
      <c r="B12" s="12"/>
      <c r="C12" s="12"/>
      <c r="D12" s="12"/>
      <c r="E12" s="12"/>
      <c r="F12" s="12"/>
      <c r="G12" s="12"/>
    </row>
    <row r="13" spans="1:14" x14ac:dyDescent="0.25">
      <c r="B13" s="12"/>
      <c r="C13" s="12"/>
      <c r="D13" s="12"/>
      <c r="E13" s="12"/>
      <c r="F13" s="12"/>
      <c r="G13" s="12"/>
    </row>
    <row r="14" spans="1:14" x14ac:dyDescent="0.25">
      <c r="B14" s="12"/>
      <c r="C14" s="12"/>
      <c r="D14" s="12"/>
      <c r="E14" s="12"/>
      <c r="F14" s="12"/>
      <c r="G14" s="12"/>
    </row>
    <row r="15" spans="1:14" x14ac:dyDescent="0.25">
      <c r="B15" s="12"/>
      <c r="C15" s="12"/>
      <c r="D15" s="12"/>
      <c r="E15" s="12"/>
      <c r="F15" s="12"/>
      <c r="G15" s="12"/>
    </row>
    <row r="20" spans="1:8" ht="18.75" x14ac:dyDescent="0.25">
      <c r="A20" s="24" t="s">
        <v>10279</v>
      </c>
      <c r="B20" s="24"/>
      <c r="C20" s="24"/>
      <c r="D20" s="24"/>
      <c r="E20" s="24"/>
      <c r="F20" s="24"/>
      <c r="G20" s="24"/>
      <c r="H20" s="24"/>
    </row>
    <row r="26" spans="1:8" ht="18.75" x14ac:dyDescent="0.25">
      <c r="A26" s="24" t="s">
        <v>10280</v>
      </c>
      <c r="B26" s="24"/>
      <c r="C26" s="24"/>
      <c r="D26" s="24"/>
      <c r="E26" s="24"/>
      <c r="F26" s="24"/>
      <c r="G26" s="24"/>
      <c r="H26" s="24"/>
    </row>
    <row r="27" spans="1:8" ht="18.75" x14ac:dyDescent="0.25">
      <c r="A27" s="25" t="s">
        <v>10282</v>
      </c>
      <c r="B27" s="24"/>
      <c r="C27" s="24"/>
      <c r="D27" s="24"/>
      <c r="E27" s="24"/>
      <c r="F27" s="24"/>
      <c r="G27" s="24"/>
      <c r="H27" s="24"/>
    </row>
    <row r="28" spans="1:8" ht="18.75" x14ac:dyDescent="0.25">
      <c r="A28" s="24" t="s">
        <v>10281</v>
      </c>
      <c r="B28" s="24"/>
      <c r="C28" s="24"/>
      <c r="D28" s="24"/>
      <c r="E28" s="24"/>
      <c r="F28" s="24"/>
      <c r="G28" s="24"/>
      <c r="H28" s="24"/>
    </row>
  </sheetData>
  <mergeCells count="8">
    <mergeCell ref="A26:H26"/>
    <mergeCell ref="A27:H27"/>
    <mergeCell ref="A28:H28"/>
    <mergeCell ref="A2:N2"/>
    <mergeCell ref="A5:H5"/>
    <mergeCell ref="A7:H7"/>
    <mergeCell ref="A8:H8"/>
    <mergeCell ref="A20:H20"/>
  </mergeCells>
  <pageMargins left="0.7" right="0.7" top="0.75" bottom="0.75" header="0.3" footer="0.3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pane ySplit="1" topLeftCell="A2" activePane="bottomLeft" state="frozen"/>
      <selection pane="bottomLeft" activeCell="H8" sqref="H8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500</v>
      </c>
      <c r="D2" s="2">
        <v>1941</v>
      </c>
      <c r="E2" s="2" t="s">
        <v>62</v>
      </c>
      <c r="F2" s="2">
        <v>1</v>
      </c>
    </row>
    <row r="3" spans="1:6" x14ac:dyDescent="0.25">
      <c r="A3" s="2" t="s">
        <v>501</v>
      </c>
      <c r="D3" s="2">
        <v>1941</v>
      </c>
      <c r="E3" s="2" t="s">
        <v>53</v>
      </c>
      <c r="F3" s="2">
        <v>2</v>
      </c>
    </row>
    <row r="4" spans="1:6" x14ac:dyDescent="0.25">
      <c r="A4" s="2" t="s">
        <v>502</v>
      </c>
      <c r="D4" s="2">
        <v>1941</v>
      </c>
      <c r="E4" s="2" t="s">
        <v>55</v>
      </c>
      <c r="F4" s="2">
        <v>3</v>
      </c>
    </row>
    <row r="5" spans="1:6" x14ac:dyDescent="0.25">
      <c r="A5" s="2" t="s">
        <v>503</v>
      </c>
      <c r="D5" s="2">
        <v>1941</v>
      </c>
      <c r="E5" s="2" t="s">
        <v>53</v>
      </c>
      <c r="F5" s="2">
        <v>8</v>
      </c>
    </row>
    <row r="6" spans="1:6" x14ac:dyDescent="0.25">
      <c r="A6" s="2" t="s">
        <v>504</v>
      </c>
      <c r="D6" s="2">
        <v>1941</v>
      </c>
      <c r="E6" s="2" t="s">
        <v>7</v>
      </c>
      <c r="F6" s="2">
        <v>1</v>
      </c>
    </row>
    <row r="7" spans="1:6" ht="18.75" customHeight="1" x14ac:dyDescent="0.25">
      <c r="A7" s="2" t="s">
        <v>505</v>
      </c>
      <c r="D7" s="2">
        <v>1941</v>
      </c>
      <c r="E7" s="2" t="s">
        <v>58</v>
      </c>
      <c r="F7" s="2">
        <v>1</v>
      </c>
    </row>
    <row r="8" spans="1:6" x14ac:dyDescent="0.25">
      <c r="A8" s="2" t="s">
        <v>506</v>
      </c>
      <c r="D8" s="2">
        <v>1941</v>
      </c>
      <c r="E8" s="2" t="s">
        <v>5</v>
      </c>
      <c r="F8" s="2">
        <v>1</v>
      </c>
    </row>
    <row r="9" spans="1:6" x14ac:dyDescent="0.25">
      <c r="A9" s="2" t="s">
        <v>507</v>
      </c>
      <c r="D9" s="2">
        <v>1941</v>
      </c>
      <c r="E9" s="2" t="s">
        <v>1</v>
      </c>
      <c r="F9" s="2">
        <v>4</v>
      </c>
    </row>
    <row r="10" spans="1:6" x14ac:dyDescent="0.25">
      <c r="A10" s="2" t="s">
        <v>508</v>
      </c>
      <c r="D10" s="2">
        <v>1941</v>
      </c>
      <c r="E10" s="2" t="s">
        <v>1</v>
      </c>
      <c r="F10" s="2">
        <v>1</v>
      </c>
    </row>
    <row r="11" spans="1:6" x14ac:dyDescent="0.25">
      <c r="A11" s="2" t="s">
        <v>509</v>
      </c>
      <c r="D11" s="2">
        <v>1941</v>
      </c>
      <c r="E11" s="2" t="s">
        <v>55</v>
      </c>
      <c r="F11" s="2">
        <v>10</v>
      </c>
    </row>
    <row r="12" spans="1:6" x14ac:dyDescent="0.25">
      <c r="A12" s="2" t="s">
        <v>510</v>
      </c>
      <c r="D12" s="2">
        <v>1941</v>
      </c>
      <c r="E12" s="2" t="s">
        <v>53</v>
      </c>
      <c r="F12" s="2">
        <v>4</v>
      </c>
    </row>
    <row r="13" spans="1:6" x14ac:dyDescent="0.25">
      <c r="A13" s="2" t="s">
        <v>511</v>
      </c>
      <c r="D13" s="2">
        <v>1941</v>
      </c>
      <c r="E13" s="2" t="s">
        <v>1</v>
      </c>
      <c r="F13" s="2">
        <v>3</v>
      </c>
    </row>
    <row r="14" spans="1:6" x14ac:dyDescent="0.25">
      <c r="A14" s="2" t="s">
        <v>512</v>
      </c>
      <c r="D14" s="2">
        <v>1941</v>
      </c>
      <c r="E14" s="2" t="s">
        <v>59</v>
      </c>
      <c r="F14" s="2">
        <v>1</v>
      </c>
    </row>
    <row r="15" spans="1:6" x14ac:dyDescent="0.25">
      <c r="A15" s="2" t="s">
        <v>513</v>
      </c>
      <c r="D15" s="2">
        <v>1941</v>
      </c>
      <c r="E15" s="2" t="s">
        <v>5</v>
      </c>
      <c r="F15" s="2">
        <v>4</v>
      </c>
    </row>
    <row r="16" spans="1:6" x14ac:dyDescent="0.25">
      <c r="A16" s="2" t="s">
        <v>514</v>
      </c>
      <c r="D16" s="2">
        <v>1941</v>
      </c>
      <c r="E16" s="2" t="s">
        <v>60</v>
      </c>
      <c r="F16" s="2">
        <v>5</v>
      </c>
    </row>
    <row r="17" spans="1:6" x14ac:dyDescent="0.25">
      <c r="A17" s="2" t="s">
        <v>515</v>
      </c>
      <c r="D17" s="2">
        <v>1941</v>
      </c>
      <c r="E17" s="2" t="s">
        <v>7</v>
      </c>
      <c r="F17" s="2">
        <v>7</v>
      </c>
    </row>
    <row r="18" spans="1:6" x14ac:dyDescent="0.25">
      <c r="A18" s="2" t="s">
        <v>516</v>
      </c>
      <c r="D18" s="2">
        <v>1941</v>
      </c>
      <c r="E18" s="2" t="s">
        <v>53</v>
      </c>
      <c r="F18" s="2">
        <v>7</v>
      </c>
    </row>
    <row r="19" spans="1:6" x14ac:dyDescent="0.25">
      <c r="A19" s="2" t="s">
        <v>516</v>
      </c>
      <c r="D19" s="2">
        <v>1941</v>
      </c>
      <c r="E19" s="2" t="s">
        <v>55</v>
      </c>
      <c r="F19" s="2">
        <v>9</v>
      </c>
    </row>
    <row r="20" spans="1:6" x14ac:dyDescent="0.25">
      <c r="A20" s="2" t="s">
        <v>516</v>
      </c>
      <c r="D20" s="2">
        <v>1941</v>
      </c>
      <c r="E20" s="2" t="s">
        <v>58</v>
      </c>
      <c r="F20" s="2">
        <v>6</v>
      </c>
    </row>
    <row r="21" spans="1:6" x14ac:dyDescent="0.25">
      <c r="A21" s="2" t="s">
        <v>516</v>
      </c>
      <c r="D21" s="2">
        <v>1941</v>
      </c>
      <c r="E21" s="2" t="s">
        <v>59</v>
      </c>
      <c r="F21" s="2">
        <v>5</v>
      </c>
    </row>
    <row r="22" spans="1:6" x14ac:dyDescent="0.25">
      <c r="A22" s="2" t="s">
        <v>516</v>
      </c>
      <c r="D22" s="2">
        <v>1941</v>
      </c>
      <c r="E22" s="2" t="s">
        <v>59</v>
      </c>
      <c r="F22" s="2">
        <v>7</v>
      </c>
    </row>
    <row r="23" spans="1:6" x14ac:dyDescent="0.25">
      <c r="A23" s="2" t="s">
        <v>516</v>
      </c>
      <c r="D23" s="2">
        <v>1941</v>
      </c>
      <c r="E23" s="2" t="s">
        <v>60</v>
      </c>
      <c r="F23" s="2">
        <v>7</v>
      </c>
    </row>
    <row r="24" spans="1:6" x14ac:dyDescent="0.25">
      <c r="A24" s="2" t="s">
        <v>516</v>
      </c>
      <c r="D24" s="2">
        <v>1941</v>
      </c>
      <c r="E24" s="2" t="s">
        <v>61</v>
      </c>
      <c r="F24" s="2">
        <v>8</v>
      </c>
    </row>
    <row r="25" spans="1:6" x14ac:dyDescent="0.25">
      <c r="A25" s="2" t="s">
        <v>516</v>
      </c>
      <c r="D25" s="2">
        <v>1941</v>
      </c>
      <c r="E25" s="2" t="s">
        <v>62</v>
      </c>
      <c r="F25" s="2">
        <v>7</v>
      </c>
    </row>
    <row r="26" spans="1:6" x14ac:dyDescent="0.25">
      <c r="A26" s="2" t="s">
        <v>516</v>
      </c>
      <c r="D26" s="2">
        <v>1941</v>
      </c>
      <c r="E26" s="2" t="s">
        <v>5</v>
      </c>
      <c r="F26" s="2">
        <v>6</v>
      </c>
    </row>
    <row r="27" spans="1:6" x14ac:dyDescent="0.25">
      <c r="A27" s="2" t="s">
        <v>516</v>
      </c>
      <c r="D27" s="2">
        <v>1941</v>
      </c>
      <c r="E27" s="2" t="s">
        <v>7</v>
      </c>
      <c r="F27" s="2">
        <v>7</v>
      </c>
    </row>
    <row r="28" spans="1:6" x14ac:dyDescent="0.25">
      <c r="A28" s="2" t="s">
        <v>516</v>
      </c>
      <c r="D28" s="2">
        <v>1941</v>
      </c>
      <c r="E28" s="2" t="s">
        <v>1</v>
      </c>
      <c r="F28" s="2">
        <v>7</v>
      </c>
    </row>
    <row r="29" spans="1:6" x14ac:dyDescent="0.25">
      <c r="A29" s="2" t="s">
        <v>517</v>
      </c>
      <c r="D29" s="2">
        <v>1941</v>
      </c>
      <c r="E29" s="2" t="s">
        <v>1</v>
      </c>
      <c r="F29" s="2">
        <v>9</v>
      </c>
    </row>
    <row r="30" spans="1:6" x14ac:dyDescent="0.25">
      <c r="A30" s="2" t="s">
        <v>518</v>
      </c>
      <c r="D30" s="2">
        <v>1941</v>
      </c>
      <c r="E30" s="2" t="s">
        <v>53</v>
      </c>
      <c r="F30" s="2">
        <v>6</v>
      </c>
    </row>
    <row r="31" spans="1:6" x14ac:dyDescent="0.25">
      <c r="A31" s="2" t="s">
        <v>518</v>
      </c>
      <c r="D31" s="2">
        <v>1941</v>
      </c>
      <c r="E31" s="2" t="s">
        <v>55</v>
      </c>
      <c r="F31" s="2">
        <v>8</v>
      </c>
    </row>
    <row r="32" spans="1:6" x14ac:dyDescent="0.25">
      <c r="A32" s="2" t="s">
        <v>518</v>
      </c>
      <c r="D32" s="2">
        <v>1941</v>
      </c>
      <c r="E32" s="2" t="s">
        <v>58</v>
      </c>
      <c r="F32" s="2">
        <v>7</v>
      </c>
    </row>
    <row r="33" spans="1:6" x14ac:dyDescent="0.25">
      <c r="A33" s="2" t="s">
        <v>518</v>
      </c>
      <c r="D33" s="2">
        <v>1941</v>
      </c>
      <c r="E33" s="2" t="s">
        <v>59</v>
      </c>
      <c r="F33" s="2">
        <v>6</v>
      </c>
    </row>
    <row r="34" spans="1:6" x14ac:dyDescent="0.25">
      <c r="A34" s="2" t="s">
        <v>518</v>
      </c>
      <c r="D34" s="2">
        <v>1941</v>
      </c>
      <c r="E34" s="2" t="s">
        <v>60</v>
      </c>
      <c r="F34" s="2">
        <v>8</v>
      </c>
    </row>
    <row r="35" spans="1:6" x14ac:dyDescent="0.25">
      <c r="A35" s="2" t="s">
        <v>518</v>
      </c>
      <c r="D35" s="2">
        <v>1941</v>
      </c>
      <c r="E35" s="2" t="s">
        <v>61</v>
      </c>
      <c r="F35" s="2">
        <v>6</v>
      </c>
    </row>
    <row r="36" spans="1:6" x14ac:dyDescent="0.25">
      <c r="A36" s="2" t="s">
        <v>518</v>
      </c>
      <c r="D36" s="2">
        <v>1941</v>
      </c>
      <c r="E36" s="2" t="s">
        <v>62</v>
      </c>
      <c r="F36" s="2">
        <v>6</v>
      </c>
    </row>
    <row r="37" spans="1:6" x14ac:dyDescent="0.25">
      <c r="A37" s="2" t="s">
        <v>518</v>
      </c>
      <c r="D37" s="2">
        <v>1941</v>
      </c>
      <c r="E37" s="2" t="s">
        <v>5</v>
      </c>
      <c r="F37" s="2">
        <v>7</v>
      </c>
    </row>
    <row r="38" spans="1:6" x14ac:dyDescent="0.25">
      <c r="A38" s="2" t="s">
        <v>518</v>
      </c>
      <c r="D38" s="2">
        <v>1941</v>
      </c>
      <c r="E38" s="2" t="s">
        <v>7</v>
      </c>
      <c r="F38" s="2">
        <v>10</v>
      </c>
    </row>
    <row r="39" spans="1:6" x14ac:dyDescent="0.25">
      <c r="A39" s="2" t="s">
        <v>518</v>
      </c>
      <c r="D39" s="2">
        <v>1941</v>
      </c>
      <c r="E39" s="2" t="s">
        <v>1</v>
      </c>
      <c r="F39" s="2">
        <v>10</v>
      </c>
    </row>
    <row r="40" spans="1:6" x14ac:dyDescent="0.25">
      <c r="A40" s="2" t="s">
        <v>14</v>
      </c>
      <c r="D40" s="2">
        <v>1941</v>
      </c>
      <c r="E40" s="2" t="s">
        <v>53</v>
      </c>
      <c r="F40" s="2">
        <v>1</v>
      </c>
    </row>
    <row r="41" spans="1:6" x14ac:dyDescent="0.25">
      <c r="A41" s="2" t="s">
        <v>519</v>
      </c>
      <c r="D41" s="2">
        <v>1941</v>
      </c>
      <c r="E41" s="2" t="s">
        <v>53</v>
      </c>
      <c r="F41" s="2">
        <v>3</v>
      </c>
    </row>
    <row r="42" spans="1:6" x14ac:dyDescent="0.25">
      <c r="A42" s="2" t="s">
        <v>520</v>
      </c>
      <c r="D42" s="2">
        <v>1941</v>
      </c>
      <c r="E42" s="2" t="s">
        <v>5</v>
      </c>
      <c r="F42" s="2">
        <v>5</v>
      </c>
    </row>
    <row r="43" spans="1:6" ht="18.75" customHeight="1" x14ac:dyDescent="0.25">
      <c r="A43" s="2" t="s">
        <v>521</v>
      </c>
      <c r="D43" s="2">
        <v>1941</v>
      </c>
      <c r="E43" s="2" t="s">
        <v>60</v>
      </c>
      <c r="F43" s="2">
        <v>1</v>
      </c>
    </row>
    <row r="44" spans="1:6" ht="18.75" customHeight="1" x14ac:dyDescent="0.25">
      <c r="A44" s="2" t="s">
        <v>522</v>
      </c>
      <c r="D44" s="2">
        <v>1941</v>
      </c>
      <c r="E44" s="2" t="s">
        <v>55</v>
      </c>
      <c r="F44" s="2">
        <v>4</v>
      </c>
    </row>
    <row r="45" spans="1:6" x14ac:dyDescent="0.25">
      <c r="A45" s="2" t="s">
        <v>523</v>
      </c>
      <c r="D45" s="2">
        <v>1941</v>
      </c>
      <c r="E45" s="2" t="s">
        <v>7</v>
      </c>
      <c r="F45" s="2">
        <v>6</v>
      </c>
    </row>
    <row r="46" spans="1:6" x14ac:dyDescent="0.25">
      <c r="A46" s="2" t="s">
        <v>523</v>
      </c>
      <c r="D46" s="2">
        <v>1941</v>
      </c>
      <c r="E46" s="2" t="s">
        <v>1</v>
      </c>
      <c r="F46" s="2">
        <v>5</v>
      </c>
    </row>
    <row r="47" spans="1:6" x14ac:dyDescent="0.25">
      <c r="A47" s="2" t="s">
        <v>524</v>
      </c>
      <c r="D47" s="2">
        <v>1941</v>
      </c>
      <c r="E47" s="2" t="s">
        <v>62</v>
      </c>
      <c r="F47" s="2">
        <v>8</v>
      </c>
    </row>
    <row r="48" spans="1:6" x14ac:dyDescent="0.25">
      <c r="A48" s="2" t="s">
        <v>525</v>
      </c>
      <c r="D48" s="2">
        <v>1941</v>
      </c>
      <c r="E48" s="2" t="s">
        <v>61</v>
      </c>
      <c r="F48" s="2">
        <v>4</v>
      </c>
    </row>
    <row r="49" spans="1:6" x14ac:dyDescent="0.25">
      <c r="A49" s="2" t="s">
        <v>526</v>
      </c>
      <c r="D49" s="2">
        <v>1941</v>
      </c>
      <c r="E49" s="2" t="s">
        <v>53</v>
      </c>
      <c r="F49" s="2">
        <v>5</v>
      </c>
    </row>
    <row r="50" spans="1:6" x14ac:dyDescent="0.25">
      <c r="A50" s="2" t="s">
        <v>527</v>
      </c>
      <c r="D50" s="2">
        <v>1941</v>
      </c>
      <c r="E50" s="2" t="s">
        <v>55</v>
      </c>
      <c r="F50" s="2">
        <v>1</v>
      </c>
    </row>
    <row r="51" spans="1:6" x14ac:dyDescent="0.25">
      <c r="A51" s="2" t="s">
        <v>528</v>
      </c>
      <c r="D51" s="2">
        <v>1941</v>
      </c>
      <c r="E51" s="2" t="s">
        <v>58</v>
      </c>
      <c r="F51" s="2">
        <v>5</v>
      </c>
    </row>
    <row r="52" spans="1:6" x14ac:dyDescent="0.25">
      <c r="A52" s="2" t="s">
        <v>529</v>
      </c>
      <c r="D52" s="2">
        <v>1941</v>
      </c>
      <c r="E52" s="2" t="s">
        <v>7</v>
      </c>
      <c r="F52" s="2">
        <v>8</v>
      </c>
    </row>
    <row r="53" spans="1:6" x14ac:dyDescent="0.25">
      <c r="A53" s="2" t="s">
        <v>529</v>
      </c>
      <c r="D53" s="2">
        <v>1941</v>
      </c>
      <c r="E53" s="2" t="s">
        <v>1</v>
      </c>
      <c r="F53" s="2">
        <v>6</v>
      </c>
    </row>
    <row r="54" spans="1:6" x14ac:dyDescent="0.25">
      <c r="A54" s="2" t="s">
        <v>530</v>
      </c>
      <c r="D54" s="2">
        <v>1941</v>
      </c>
      <c r="E54" s="2" t="s">
        <v>62</v>
      </c>
      <c r="F54" s="2">
        <v>4</v>
      </c>
    </row>
    <row r="55" spans="1:6" x14ac:dyDescent="0.25">
      <c r="A55" s="2" t="s">
        <v>531</v>
      </c>
      <c r="D55" s="2">
        <v>1941</v>
      </c>
      <c r="E55" s="2" t="s">
        <v>58</v>
      </c>
      <c r="F55" s="2">
        <v>4</v>
      </c>
    </row>
    <row r="56" spans="1:6" x14ac:dyDescent="0.25">
      <c r="A56" s="2" t="s">
        <v>532</v>
      </c>
      <c r="D56" s="2">
        <v>1941</v>
      </c>
      <c r="E56" s="2" t="s">
        <v>59</v>
      </c>
      <c r="F56" s="2">
        <v>3</v>
      </c>
    </row>
    <row r="57" spans="1:6" x14ac:dyDescent="0.25">
      <c r="A57" s="2" t="s">
        <v>533</v>
      </c>
      <c r="D57" s="2">
        <v>1941</v>
      </c>
      <c r="E57" s="2" t="s">
        <v>61</v>
      </c>
      <c r="F57" s="2">
        <v>1</v>
      </c>
    </row>
    <row r="58" spans="1:6" x14ac:dyDescent="0.25">
      <c r="A58" s="2" t="s">
        <v>534</v>
      </c>
      <c r="D58" s="2">
        <v>1941</v>
      </c>
      <c r="E58" s="2" t="s">
        <v>5</v>
      </c>
      <c r="F58" s="2">
        <v>3</v>
      </c>
    </row>
    <row r="59" spans="1:6" x14ac:dyDescent="0.25">
      <c r="A59" s="2" t="s">
        <v>535</v>
      </c>
      <c r="D59" s="2">
        <v>1941</v>
      </c>
      <c r="E59" s="2" t="s">
        <v>53</v>
      </c>
      <c r="F59" s="2">
        <v>4</v>
      </c>
    </row>
    <row r="60" spans="1:6" x14ac:dyDescent="0.25">
      <c r="A60" s="2" t="s">
        <v>536</v>
      </c>
      <c r="D60" s="2">
        <v>1941</v>
      </c>
      <c r="E60" s="2" t="s">
        <v>60</v>
      </c>
      <c r="F60" s="2">
        <v>4</v>
      </c>
    </row>
    <row r="61" spans="1:6" x14ac:dyDescent="0.25">
      <c r="A61" s="2" t="s">
        <v>537</v>
      </c>
      <c r="D61" s="2">
        <v>1941</v>
      </c>
      <c r="E61" s="2" t="s">
        <v>55</v>
      </c>
      <c r="F61" s="2">
        <v>6</v>
      </c>
    </row>
  </sheetData>
  <conditionalFormatting sqref="A2:XFD1048576">
    <cfRule type="expression" dxfId="160" priority="2">
      <formula>MOD(ROW(),2)=0</formula>
    </cfRule>
  </conditionalFormatting>
  <conditionalFormatting sqref="A1:XFD1">
    <cfRule type="expression" dxfId="15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pane ySplit="1" topLeftCell="A2" activePane="bottomLeft" state="frozen"/>
      <selection pane="bottomLeft" activeCell="I18" sqref="I18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538</v>
      </c>
      <c r="D2" s="2">
        <v>1942</v>
      </c>
      <c r="E2" s="2" t="s">
        <v>1</v>
      </c>
      <c r="F2" s="2">
        <v>1</v>
      </c>
    </row>
    <row r="3" spans="1:6" x14ac:dyDescent="0.25">
      <c r="A3" s="2" t="s">
        <v>539</v>
      </c>
      <c r="D3" s="2">
        <v>1942</v>
      </c>
      <c r="E3" s="2" t="s">
        <v>61</v>
      </c>
      <c r="F3" s="2">
        <v>8</v>
      </c>
    </row>
    <row r="4" spans="1:6" x14ac:dyDescent="0.25">
      <c r="A4" s="2" t="s">
        <v>540</v>
      </c>
      <c r="D4" s="2">
        <v>1942</v>
      </c>
      <c r="E4" s="2" t="s">
        <v>61</v>
      </c>
      <c r="F4" s="2">
        <v>1</v>
      </c>
    </row>
    <row r="5" spans="1:6" x14ac:dyDescent="0.25">
      <c r="A5" s="2" t="s">
        <v>541</v>
      </c>
      <c r="D5" s="2">
        <v>1942</v>
      </c>
      <c r="E5" s="2" t="s">
        <v>50</v>
      </c>
      <c r="F5" s="2">
        <v>1</v>
      </c>
    </row>
    <row r="6" spans="1:6" x14ac:dyDescent="0.25">
      <c r="A6" s="2" t="s">
        <v>542</v>
      </c>
      <c r="D6" s="2">
        <v>1942</v>
      </c>
      <c r="E6" s="2" t="s">
        <v>53</v>
      </c>
      <c r="F6" s="2">
        <v>1</v>
      </c>
    </row>
    <row r="7" spans="1:6" x14ac:dyDescent="0.25">
      <c r="A7" s="2" t="s">
        <v>543</v>
      </c>
      <c r="D7" s="2">
        <v>1942</v>
      </c>
      <c r="E7" s="2" t="s">
        <v>55</v>
      </c>
      <c r="F7" s="2">
        <v>6</v>
      </c>
    </row>
    <row r="8" spans="1:6" x14ac:dyDescent="0.25">
      <c r="A8" s="2" t="s">
        <v>543</v>
      </c>
      <c r="D8" s="2">
        <v>1942</v>
      </c>
      <c r="E8" s="2" t="s">
        <v>58</v>
      </c>
      <c r="F8" s="2">
        <v>5</v>
      </c>
    </row>
    <row r="9" spans="1:6" x14ac:dyDescent="0.25">
      <c r="A9" s="2" t="s">
        <v>138</v>
      </c>
      <c r="D9" s="2">
        <v>1942</v>
      </c>
      <c r="E9" s="2" t="s">
        <v>59</v>
      </c>
      <c r="F9" s="2">
        <v>2</v>
      </c>
    </row>
    <row r="10" spans="1:6" x14ac:dyDescent="0.25">
      <c r="A10" s="2" t="s">
        <v>544</v>
      </c>
      <c r="D10" s="2">
        <v>1942</v>
      </c>
      <c r="E10" s="2" t="s">
        <v>61</v>
      </c>
      <c r="F10" s="2">
        <v>11</v>
      </c>
    </row>
    <row r="11" spans="1:6" x14ac:dyDescent="0.25">
      <c r="A11" s="2" t="s">
        <v>545</v>
      </c>
      <c r="D11" s="2">
        <v>1942</v>
      </c>
      <c r="E11" s="2" t="s">
        <v>1</v>
      </c>
      <c r="F11" s="2">
        <v>8</v>
      </c>
    </row>
    <row r="12" spans="1:6" x14ac:dyDescent="0.25">
      <c r="A12" s="2" t="s">
        <v>140</v>
      </c>
      <c r="D12" s="2">
        <v>1942</v>
      </c>
      <c r="E12" s="2" t="s">
        <v>50</v>
      </c>
      <c r="F12" s="2">
        <v>7</v>
      </c>
    </row>
    <row r="13" spans="1:6" x14ac:dyDescent="0.25">
      <c r="A13" s="2" t="s">
        <v>140</v>
      </c>
      <c r="D13" s="2">
        <v>1942</v>
      </c>
      <c r="E13" s="2" t="s">
        <v>57</v>
      </c>
      <c r="F13" s="2">
        <v>7</v>
      </c>
    </row>
    <row r="14" spans="1:6" x14ac:dyDescent="0.25">
      <c r="A14" s="2" t="s">
        <v>140</v>
      </c>
      <c r="D14" s="2">
        <v>1942</v>
      </c>
      <c r="E14" s="2" t="s">
        <v>53</v>
      </c>
      <c r="F14" s="2">
        <v>8</v>
      </c>
    </row>
    <row r="15" spans="1:6" x14ac:dyDescent="0.25">
      <c r="A15" s="2" t="s">
        <v>140</v>
      </c>
      <c r="D15" s="2">
        <v>1942</v>
      </c>
      <c r="E15" s="2" t="s">
        <v>55</v>
      </c>
      <c r="F15" s="2">
        <v>7</v>
      </c>
    </row>
    <row r="16" spans="1:6" x14ac:dyDescent="0.25">
      <c r="A16" s="2" t="s">
        <v>140</v>
      </c>
      <c r="D16" s="2">
        <v>1942</v>
      </c>
      <c r="E16" s="2" t="s">
        <v>58</v>
      </c>
      <c r="F16" s="2">
        <v>9</v>
      </c>
    </row>
    <row r="17" spans="1:6" x14ac:dyDescent="0.25">
      <c r="A17" s="2" t="s">
        <v>140</v>
      </c>
      <c r="D17" s="2">
        <v>1942</v>
      </c>
      <c r="E17" s="2" t="s">
        <v>59</v>
      </c>
      <c r="F17" s="2">
        <v>8</v>
      </c>
    </row>
    <row r="18" spans="1:6" x14ac:dyDescent="0.25">
      <c r="A18" s="2" t="s">
        <v>140</v>
      </c>
      <c r="D18" s="2">
        <v>1942</v>
      </c>
      <c r="E18" s="2" t="s">
        <v>60</v>
      </c>
      <c r="F18" s="2">
        <v>7</v>
      </c>
    </row>
    <row r="19" spans="1:6" x14ac:dyDescent="0.25">
      <c r="A19" s="2" t="s">
        <v>140</v>
      </c>
      <c r="D19" s="2">
        <v>1942</v>
      </c>
      <c r="E19" s="2" t="s">
        <v>61</v>
      </c>
      <c r="F19" s="2">
        <v>11</v>
      </c>
    </row>
    <row r="20" spans="1:6" x14ac:dyDescent="0.25">
      <c r="A20" s="2" t="s">
        <v>140</v>
      </c>
      <c r="D20" s="2">
        <v>1942</v>
      </c>
      <c r="E20" s="2" t="s">
        <v>62</v>
      </c>
      <c r="F20" s="2">
        <v>10</v>
      </c>
    </row>
    <row r="21" spans="1:6" x14ac:dyDescent="0.25">
      <c r="A21" s="2" t="s">
        <v>140</v>
      </c>
      <c r="D21" s="2">
        <v>1942</v>
      </c>
      <c r="E21" s="2" t="s">
        <v>5</v>
      </c>
      <c r="F21" s="2">
        <v>11</v>
      </c>
    </row>
    <row r="22" spans="1:6" x14ac:dyDescent="0.25">
      <c r="A22" s="2" t="s">
        <v>140</v>
      </c>
      <c r="D22" s="2">
        <v>1942</v>
      </c>
      <c r="E22" s="2" t="s">
        <v>7</v>
      </c>
      <c r="F22" s="2">
        <v>11</v>
      </c>
    </row>
    <row r="23" spans="1:6" x14ac:dyDescent="0.25">
      <c r="A23" s="2" t="s">
        <v>140</v>
      </c>
      <c r="D23" s="2">
        <v>1942</v>
      </c>
      <c r="E23" s="2" t="s">
        <v>1</v>
      </c>
      <c r="F23" s="2">
        <v>11</v>
      </c>
    </row>
    <row r="24" spans="1:6" x14ac:dyDescent="0.25">
      <c r="A24" s="2" t="s">
        <v>141</v>
      </c>
      <c r="D24" s="2">
        <v>1942</v>
      </c>
      <c r="E24" s="2" t="s">
        <v>50</v>
      </c>
      <c r="F24" s="2">
        <v>8</v>
      </c>
    </row>
    <row r="25" spans="1:6" x14ac:dyDescent="0.25">
      <c r="A25" s="2" t="s">
        <v>141</v>
      </c>
      <c r="D25" s="2">
        <v>1942</v>
      </c>
      <c r="E25" s="2" t="s">
        <v>57</v>
      </c>
      <c r="F25" s="2">
        <v>7</v>
      </c>
    </row>
    <row r="26" spans="1:6" x14ac:dyDescent="0.25">
      <c r="A26" s="2" t="s">
        <v>141</v>
      </c>
      <c r="D26" s="2">
        <v>1942</v>
      </c>
      <c r="E26" s="2" t="s">
        <v>53</v>
      </c>
      <c r="F26" s="2">
        <v>9</v>
      </c>
    </row>
    <row r="27" spans="1:6" x14ac:dyDescent="0.25">
      <c r="A27" s="2" t="s">
        <v>141</v>
      </c>
      <c r="D27" s="2">
        <v>1942</v>
      </c>
      <c r="E27" s="2" t="s">
        <v>55</v>
      </c>
      <c r="F27" s="2">
        <v>8</v>
      </c>
    </row>
    <row r="28" spans="1:6" x14ac:dyDescent="0.25">
      <c r="A28" s="2" t="s">
        <v>141</v>
      </c>
      <c r="D28" s="2">
        <v>1942</v>
      </c>
      <c r="E28" s="2" t="s">
        <v>58</v>
      </c>
      <c r="F28" s="2">
        <v>9</v>
      </c>
    </row>
    <row r="29" spans="1:6" x14ac:dyDescent="0.25">
      <c r="A29" s="2" t="s">
        <v>141</v>
      </c>
      <c r="D29" s="2">
        <v>1942</v>
      </c>
      <c r="E29" s="2" t="s">
        <v>59</v>
      </c>
      <c r="F29" s="2">
        <v>9</v>
      </c>
    </row>
    <row r="30" spans="1:6" x14ac:dyDescent="0.25">
      <c r="A30" s="2" t="s">
        <v>141</v>
      </c>
      <c r="D30" s="2">
        <v>1942</v>
      </c>
      <c r="E30" s="2" t="s">
        <v>60</v>
      </c>
      <c r="F30" s="2">
        <v>7</v>
      </c>
    </row>
    <row r="31" spans="1:6" x14ac:dyDescent="0.25">
      <c r="A31" s="2" t="s">
        <v>141</v>
      </c>
      <c r="D31" s="2">
        <v>1942</v>
      </c>
      <c r="E31" s="2" t="s">
        <v>61</v>
      </c>
      <c r="F31" s="2">
        <v>12</v>
      </c>
    </row>
    <row r="32" spans="1:6" x14ac:dyDescent="0.25">
      <c r="A32" s="2" t="s">
        <v>141</v>
      </c>
      <c r="D32" s="2">
        <v>1942</v>
      </c>
      <c r="E32" s="2" t="s">
        <v>62</v>
      </c>
      <c r="F32" s="2">
        <v>12</v>
      </c>
    </row>
    <row r="33" spans="1:6" x14ac:dyDescent="0.25">
      <c r="A33" s="2" t="s">
        <v>141</v>
      </c>
      <c r="D33" s="2">
        <v>1942</v>
      </c>
      <c r="E33" s="2" t="s">
        <v>5</v>
      </c>
      <c r="F33" s="2">
        <v>12</v>
      </c>
    </row>
    <row r="34" spans="1:6" x14ac:dyDescent="0.25">
      <c r="A34" s="2" t="s">
        <v>141</v>
      </c>
      <c r="D34" s="2">
        <v>1942</v>
      </c>
      <c r="E34" s="2" t="s">
        <v>7</v>
      </c>
      <c r="F34" s="2">
        <v>13</v>
      </c>
    </row>
    <row r="35" spans="1:6" x14ac:dyDescent="0.25">
      <c r="A35" s="2" t="s">
        <v>141</v>
      </c>
      <c r="D35" s="2">
        <v>1942</v>
      </c>
      <c r="E35" s="2" t="s">
        <v>1</v>
      </c>
      <c r="F35" s="2">
        <v>13</v>
      </c>
    </row>
    <row r="36" spans="1:6" x14ac:dyDescent="0.25">
      <c r="A36" s="2" t="s">
        <v>145</v>
      </c>
      <c r="D36" s="2">
        <v>1942</v>
      </c>
      <c r="E36" s="2" t="s">
        <v>50</v>
      </c>
      <c r="F36" s="2">
        <v>10</v>
      </c>
    </row>
    <row r="37" spans="1:6" x14ac:dyDescent="0.25">
      <c r="A37" s="2" t="s">
        <v>145</v>
      </c>
      <c r="D37" s="2">
        <v>1942</v>
      </c>
      <c r="E37" s="2" t="s">
        <v>57</v>
      </c>
      <c r="F37" s="2">
        <v>8</v>
      </c>
    </row>
    <row r="38" spans="1:6" x14ac:dyDescent="0.25">
      <c r="A38" s="2" t="s">
        <v>145</v>
      </c>
      <c r="D38" s="2">
        <v>1942</v>
      </c>
      <c r="E38" s="2" t="s">
        <v>53</v>
      </c>
      <c r="F38" s="2">
        <v>10</v>
      </c>
    </row>
    <row r="39" spans="1:6" x14ac:dyDescent="0.25">
      <c r="A39" s="2" t="s">
        <v>145</v>
      </c>
      <c r="D39" s="2">
        <v>1942</v>
      </c>
      <c r="E39" s="2" t="s">
        <v>55</v>
      </c>
      <c r="F39" s="2">
        <v>8</v>
      </c>
    </row>
    <row r="40" spans="1:6" x14ac:dyDescent="0.25">
      <c r="A40" s="2" t="s">
        <v>145</v>
      </c>
      <c r="D40" s="2">
        <v>1942</v>
      </c>
      <c r="E40" s="2" t="s">
        <v>58</v>
      </c>
      <c r="F40" s="2">
        <v>10</v>
      </c>
    </row>
    <row r="41" spans="1:6" x14ac:dyDescent="0.25">
      <c r="A41" s="2" t="s">
        <v>145</v>
      </c>
      <c r="D41" s="2">
        <v>1942</v>
      </c>
      <c r="E41" s="2" t="s">
        <v>59</v>
      </c>
      <c r="F41" s="2">
        <v>9</v>
      </c>
    </row>
    <row r="42" spans="1:6" x14ac:dyDescent="0.25">
      <c r="A42" s="2" t="s">
        <v>145</v>
      </c>
      <c r="D42" s="2">
        <v>1942</v>
      </c>
      <c r="E42" s="2" t="s">
        <v>60</v>
      </c>
      <c r="F42" s="2">
        <v>8</v>
      </c>
    </row>
    <row r="43" spans="1:6" x14ac:dyDescent="0.25">
      <c r="A43" s="2" t="s">
        <v>145</v>
      </c>
      <c r="D43" s="2">
        <v>1942</v>
      </c>
      <c r="E43" s="2" t="s">
        <v>61</v>
      </c>
      <c r="F43" s="2">
        <v>13</v>
      </c>
    </row>
    <row r="44" spans="1:6" x14ac:dyDescent="0.25">
      <c r="A44" s="2" t="s">
        <v>145</v>
      </c>
      <c r="D44" s="2">
        <v>1942</v>
      </c>
      <c r="E44" s="2" t="s">
        <v>62</v>
      </c>
      <c r="F44" s="2">
        <v>13</v>
      </c>
    </row>
    <row r="45" spans="1:6" x14ac:dyDescent="0.25">
      <c r="A45" s="2" t="s">
        <v>145</v>
      </c>
      <c r="D45" s="2">
        <v>1942</v>
      </c>
      <c r="E45" s="2" t="s">
        <v>5</v>
      </c>
      <c r="F45" s="2">
        <v>13</v>
      </c>
    </row>
    <row r="46" spans="1:6" x14ac:dyDescent="0.25">
      <c r="A46" s="2" t="s">
        <v>145</v>
      </c>
      <c r="D46" s="2">
        <v>1942</v>
      </c>
      <c r="E46" s="2" t="s">
        <v>7</v>
      </c>
      <c r="F46" s="2">
        <v>14</v>
      </c>
    </row>
    <row r="47" spans="1:6" x14ac:dyDescent="0.25">
      <c r="A47" s="2" t="s">
        <v>154</v>
      </c>
      <c r="D47" s="2">
        <v>1942</v>
      </c>
      <c r="E47" s="2" t="s">
        <v>7</v>
      </c>
      <c r="F47" s="2">
        <v>14</v>
      </c>
    </row>
    <row r="48" spans="1:6" x14ac:dyDescent="0.25">
      <c r="A48" s="2" t="s">
        <v>546</v>
      </c>
      <c r="D48" s="2">
        <v>1942</v>
      </c>
      <c r="E48" s="2" t="s">
        <v>62</v>
      </c>
      <c r="F48" s="2">
        <v>6</v>
      </c>
    </row>
    <row r="49" spans="1:6" x14ac:dyDescent="0.25">
      <c r="A49" s="2" t="s">
        <v>547</v>
      </c>
      <c r="D49" s="2">
        <v>1942</v>
      </c>
      <c r="E49" s="2" t="s">
        <v>62</v>
      </c>
      <c r="F49" s="2">
        <v>11</v>
      </c>
    </row>
    <row r="50" spans="1:6" x14ac:dyDescent="0.25">
      <c r="A50" s="2" t="s">
        <v>547</v>
      </c>
      <c r="D50" s="2">
        <v>1942</v>
      </c>
      <c r="E50" s="2" t="s">
        <v>5</v>
      </c>
      <c r="F50" s="2">
        <v>12</v>
      </c>
    </row>
    <row r="51" spans="1:6" x14ac:dyDescent="0.25">
      <c r="A51" s="2" t="s">
        <v>547</v>
      </c>
      <c r="D51" s="2">
        <v>1942</v>
      </c>
      <c r="E51" s="2" t="s">
        <v>7</v>
      </c>
      <c r="F51" s="2">
        <v>12</v>
      </c>
    </row>
    <row r="52" spans="1:6" x14ac:dyDescent="0.25">
      <c r="A52" s="2" t="s">
        <v>547</v>
      </c>
      <c r="D52" s="2">
        <v>1942</v>
      </c>
      <c r="E52" s="2" t="s">
        <v>1</v>
      </c>
      <c r="F52" s="2">
        <v>10</v>
      </c>
    </row>
    <row r="53" spans="1:6" x14ac:dyDescent="0.25">
      <c r="A53" s="2" t="s">
        <v>548</v>
      </c>
      <c r="D53" s="2">
        <v>1942</v>
      </c>
      <c r="E53" s="2" t="s">
        <v>55</v>
      </c>
      <c r="F53" s="2">
        <v>2</v>
      </c>
    </row>
    <row r="54" spans="1:6" x14ac:dyDescent="0.25">
      <c r="A54" s="2" t="s">
        <v>549</v>
      </c>
      <c r="D54" s="2">
        <v>1942</v>
      </c>
      <c r="E54" s="2" t="s">
        <v>60</v>
      </c>
      <c r="F54" s="2">
        <v>1</v>
      </c>
    </row>
    <row r="55" spans="1:6" x14ac:dyDescent="0.25">
      <c r="A55" s="2" t="s">
        <v>550</v>
      </c>
      <c r="D55" s="2">
        <v>1942</v>
      </c>
      <c r="E55" s="2" t="s">
        <v>62</v>
      </c>
      <c r="F55" s="2">
        <v>1</v>
      </c>
    </row>
    <row r="56" spans="1:6" x14ac:dyDescent="0.25">
      <c r="A56" s="2" t="s">
        <v>551</v>
      </c>
      <c r="D56" s="2">
        <v>1942</v>
      </c>
      <c r="E56" s="2" t="s">
        <v>1</v>
      </c>
      <c r="F56" s="2">
        <v>7</v>
      </c>
    </row>
    <row r="57" spans="1:6" x14ac:dyDescent="0.25">
      <c r="A57" s="2" t="s">
        <v>552</v>
      </c>
      <c r="D57" s="2">
        <v>1942</v>
      </c>
      <c r="E57" s="2" t="s">
        <v>1</v>
      </c>
      <c r="F57" s="2">
        <v>14</v>
      </c>
    </row>
    <row r="58" spans="1:6" x14ac:dyDescent="0.25">
      <c r="A58" s="2" t="s">
        <v>553</v>
      </c>
      <c r="D58" s="2">
        <v>1942</v>
      </c>
      <c r="E58" s="2" t="s">
        <v>50</v>
      </c>
      <c r="F58" s="2">
        <v>4</v>
      </c>
    </row>
    <row r="59" spans="1:6" x14ac:dyDescent="0.25">
      <c r="A59" s="2" t="s">
        <v>554</v>
      </c>
      <c r="D59" s="2">
        <v>1942</v>
      </c>
      <c r="E59" s="2" t="s">
        <v>53</v>
      </c>
      <c r="F59" s="2">
        <v>4</v>
      </c>
    </row>
    <row r="60" spans="1:6" x14ac:dyDescent="0.25">
      <c r="A60" s="2" t="s">
        <v>555</v>
      </c>
      <c r="D60" s="2">
        <v>1942</v>
      </c>
      <c r="E60" s="2" t="s">
        <v>58</v>
      </c>
      <c r="F60" s="2">
        <v>7</v>
      </c>
    </row>
    <row r="61" spans="1:6" x14ac:dyDescent="0.25">
      <c r="A61" s="2" t="s">
        <v>555</v>
      </c>
      <c r="D61" s="2">
        <v>1942</v>
      </c>
      <c r="E61" s="2" t="s">
        <v>59</v>
      </c>
      <c r="F61" s="2">
        <v>6</v>
      </c>
    </row>
    <row r="62" spans="1:6" x14ac:dyDescent="0.25">
      <c r="A62" s="2" t="s">
        <v>555</v>
      </c>
      <c r="D62" s="2">
        <v>1942</v>
      </c>
      <c r="E62" s="2" t="s">
        <v>60</v>
      </c>
      <c r="F62" s="2">
        <v>4</v>
      </c>
    </row>
    <row r="63" spans="1:6" x14ac:dyDescent="0.25">
      <c r="A63" s="2" t="s">
        <v>556</v>
      </c>
      <c r="D63" s="2">
        <v>1942</v>
      </c>
      <c r="E63" s="2" t="s">
        <v>57</v>
      </c>
      <c r="F63" s="2">
        <v>4</v>
      </c>
    </row>
    <row r="64" spans="1:6" x14ac:dyDescent="0.25">
      <c r="A64" s="2" t="s">
        <v>556</v>
      </c>
      <c r="D64" s="2">
        <v>1942</v>
      </c>
      <c r="E64" s="2" t="s">
        <v>55</v>
      </c>
      <c r="F64" s="2">
        <v>3</v>
      </c>
    </row>
    <row r="65" spans="1:6" x14ac:dyDescent="0.25">
      <c r="A65" s="2" t="s">
        <v>557</v>
      </c>
      <c r="D65" s="2">
        <v>1942</v>
      </c>
      <c r="E65" s="2" t="s">
        <v>53</v>
      </c>
      <c r="F65" s="2">
        <v>5</v>
      </c>
    </row>
    <row r="66" spans="1:6" x14ac:dyDescent="0.25">
      <c r="A66" s="2" t="s">
        <v>558</v>
      </c>
      <c r="D66" s="2">
        <v>1942</v>
      </c>
      <c r="E66" s="2" t="s">
        <v>57</v>
      </c>
      <c r="F66" s="2">
        <v>1</v>
      </c>
    </row>
    <row r="67" spans="1:6" x14ac:dyDescent="0.25">
      <c r="A67" s="2" t="s">
        <v>559</v>
      </c>
      <c r="D67" s="2">
        <v>1942</v>
      </c>
      <c r="E67" s="2" t="s">
        <v>5</v>
      </c>
      <c r="F67" s="2">
        <v>1</v>
      </c>
    </row>
    <row r="68" spans="1:6" x14ac:dyDescent="0.25">
      <c r="A68" s="2" t="s">
        <v>560</v>
      </c>
      <c r="D68" s="2">
        <v>1942</v>
      </c>
      <c r="E68" s="2" t="s">
        <v>7</v>
      </c>
      <c r="F68" s="2">
        <v>1</v>
      </c>
    </row>
    <row r="69" spans="1:6" x14ac:dyDescent="0.25">
      <c r="A69" s="2" t="s">
        <v>561</v>
      </c>
      <c r="D69" s="2">
        <v>1942</v>
      </c>
      <c r="E69" s="2" t="s">
        <v>7</v>
      </c>
      <c r="F69" s="2">
        <v>4</v>
      </c>
    </row>
    <row r="70" spans="1:6" x14ac:dyDescent="0.25">
      <c r="A70" s="2" t="s">
        <v>562</v>
      </c>
      <c r="D70" s="2">
        <v>1942</v>
      </c>
      <c r="E70" s="2" t="s">
        <v>57</v>
      </c>
      <c r="F70" s="2">
        <v>3</v>
      </c>
    </row>
    <row r="71" spans="1:6" x14ac:dyDescent="0.25">
      <c r="A71" s="2" t="s">
        <v>563</v>
      </c>
      <c r="D71" s="2">
        <v>1942</v>
      </c>
      <c r="E71" s="2" t="s">
        <v>59</v>
      </c>
      <c r="F71" s="2">
        <v>1</v>
      </c>
    </row>
    <row r="72" spans="1:6" x14ac:dyDescent="0.25">
      <c r="A72" s="2" t="s">
        <v>564</v>
      </c>
      <c r="D72" s="2">
        <v>1942</v>
      </c>
      <c r="E72" s="2" t="s">
        <v>62</v>
      </c>
      <c r="F72" s="2">
        <v>8</v>
      </c>
    </row>
    <row r="73" spans="1:6" x14ac:dyDescent="0.25">
      <c r="A73" s="2" t="s">
        <v>565</v>
      </c>
      <c r="D73" s="2">
        <v>1942</v>
      </c>
      <c r="E73" s="2" t="s">
        <v>50</v>
      </c>
      <c r="F73" s="2">
        <v>6</v>
      </c>
    </row>
    <row r="74" spans="1:6" x14ac:dyDescent="0.25">
      <c r="A74" s="2" t="s">
        <v>565</v>
      </c>
      <c r="D74" s="2">
        <v>1942</v>
      </c>
      <c r="E74" s="2" t="s">
        <v>57</v>
      </c>
      <c r="F74" s="2">
        <v>5</v>
      </c>
    </row>
    <row r="75" spans="1:6" x14ac:dyDescent="0.25">
      <c r="A75" s="2" t="s">
        <v>565</v>
      </c>
      <c r="D75" s="2">
        <v>1942</v>
      </c>
      <c r="E75" s="2" t="s">
        <v>53</v>
      </c>
      <c r="F75" s="2">
        <v>6</v>
      </c>
    </row>
    <row r="76" spans="1:6" x14ac:dyDescent="0.25">
      <c r="A76" s="2" t="s">
        <v>565</v>
      </c>
      <c r="D76" s="2">
        <v>1942</v>
      </c>
      <c r="E76" s="2" t="s">
        <v>55</v>
      </c>
      <c r="F76" s="2">
        <v>4</v>
      </c>
    </row>
    <row r="77" spans="1:6" x14ac:dyDescent="0.25">
      <c r="A77" s="2" t="s">
        <v>565</v>
      </c>
      <c r="D77" s="2">
        <v>1942</v>
      </c>
      <c r="E77" s="2" t="s">
        <v>58</v>
      </c>
      <c r="F77" s="2">
        <v>5</v>
      </c>
    </row>
    <row r="78" spans="1:6" x14ac:dyDescent="0.25">
      <c r="A78" s="2" t="s">
        <v>565</v>
      </c>
      <c r="D78" s="2">
        <v>1942</v>
      </c>
      <c r="E78" s="2" t="s">
        <v>59</v>
      </c>
      <c r="F78" s="2">
        <v>4</v>
      </c>
    </row>
    <row r="79" spans="1:6" x14ac:dyDescent="0.25">
      <c r="A79" s="2" t="s">
        <v>565</v>
      </c>
      <c r="D79" s="2">
        <v>1942</v>
      </c>
      <c r="E79" s="2" t="s">
        <v>60</v>
      </c>
      <c r="F79" s="2">
        <v>5</v>
      </c>
    </row>
    <row r="80" spans="1:6" x14ac:dyDescent="0.25">
      <c r="A80" s="2" t="s">
        <v>565</v>
      </c>
      <c r="D80" s="2">
        <v>1942</v>
      </c>
      <c r="E80" s="2" t="s">
        <v>61</v>
      </c>
      <c r="F80" s="2">
        <v>9</v>
      </c>
    </row>
    <row r="81" spans="1:6" x14ac:dyDescent="0.25">
      <c r="A81" s="2" t="s">
        <v>565</v>
      </c>
      <c r="D81" s="2">
        <v>1942</v>
      </c>
      <c r="E81" s="2" t="s">
        <v>62</v>
      </c>
      <c r="F81" s="2">
        <v>9</v>
      </c>
    </row>
    <row r="82" spans="1:6" x14ac:dyDescent="0.25">
      <c r="A82" s="2" t="s">
        <v>565</v>
      </c>
      <c r="D82" s="2">
        <v>1942</v>
      </c>
      <c r="E82" s="2" t="s">
        <v>5</v>
      </c>
      <c r="F82" s="2">
        <v>9</v>
      </c>
    </row>
    <row r="83" spans="1:6" x14ac:dyDescent="0.25">
      <c r="A83" s="2" t="s">
        <v>565</v>
      </c>
      <c r="D83" s="2">
        <v>1942</v>
      </c>
      <c r="E83" s="2" t="s">
        <v>7</v>
      </c>
      <c r="F83" s="2">
        <v>9</v>
      </c>
    </row>
    <row r="84" spans="1:6" x14ac:dyDescent="0.25">
      <c r="A84" s="2" t="s">
        <v>565</v>
      </c>
      <c r="D84" s="2">
        <v>1942</v>
      </c>
      <c r="E84" s="2" t="s">
        <v>1</v>
      </c>
      <c r="F84" s="2">
        <v>9</v>
      </c>
    </row>
    <row r="85" spans="1:6" x14ac:dyDescent="0.25">
      <c r="A85" s="2" t="s">
        <v>566</v>
      </c>
      <c r="D85" s="2">
        <v>1942</v>
      </c>
      <c r="E85" s="2" t="s">
        <v>55</v>
      </c>
      <c r="F85" s="2">
        <v>1</v>
      </c>
    </row>
    <row r="86" spans="1:6" x14ac:dyDescent="0.25">
      <c r="A86" s="2" t="s">
        <v>567</v>
      </c>
      <c r="D86" s="2">
        <v>1942</v>
      </c>
      <c r="E86" s="2" t="s">
        <v>5</v>
      </c>
      <c r="F86" s="2">
        <v>5</v>
      </c>
    </row>
    <row r="87" spans="1:6" x14ac:dyDescent="0.25">
      <c r="A87" s="2" t="s">
        <v>568</v>
      </c>
      <c r="D87" s="2">
        <v>1942</v>
      </c>
      <c r="E87" s="2" t="s">
        <v>59</v>
      </c>
      <c r="F87" s="2">
        <v>3</v>
      </c>
    </row>
    <row r="88" spans="1:6" x14ac:dyDescent="0.25">
      <c r="A88" s="2" t="s">
        <v>569</v>
      </c>
      <c r="D88" s="2">
        <v>1942</v>
      </c>
      <c r="E88" s="2" t="s">
        <v>60</v>
      </c>
      <c r="F88" s="2">
        <v>3</v>
      </c>
    </row>
    <row r="89" spans="1:6" x14ac:dyDescent="0.25">
      <c r="A89" s="2" t="s">
        <v>570</v>
      </c>
      <c r="D89" s="2">
        <v>1942</v>
      </c>
      <c r="E89" s="2" t="s">
        <v>61</v>
      </c>
      <c r="F89" s="2">
        <v>2</v>
      </c>
    </row>
    <row r="90" spans="1:6" x14ac:dyDescent="0.25">
      <c r="A90" s="2" t="s">
        <v>571</v>
      </c>
      <c r="D90" s="2">
        <v>1942</v>
      </c>
      <c r="E90" s="2" t="s">
        <v>53</v>
      </c>
      <c r="F90" s="2">
        <v>4</v>
      </c>
    </row>
    <row r="91" spans="1:6" x14ac:dyDescent="0.25">
      <c r="A91" s="2" t="s">
        <v>572</v>
      </c>
      <c r="D91" s="2">
        <v>1942</v>
      </c>
      <c r="E91" s="2" t="s">
        <v>58</v>
      </c>
      <c r="F91" s="2">
        <v>1</v>
      </c>
    </row>
    <row r="92" spans="1:6" x14ac:dyDescent="0.25">
      <c r="A92" s="2" t="s">
        <v>573</v>
      </c>
      <c r="D92" s="2">
        <v>1942</v>
      </c>
      <c r="E92" s="2" t="s">
        <v>61</v>
      </c>
      <c r="F92" s="2">
        <v>5</v>
      </c>
    </row>
    <row r="93" spans="1:6" x14ac:dyDescent="0.25">
      <c r="A93" s="2" t="s">
        <v>574</v>
      </c>
      <c r="D93" s="2">
        <v>1942</v>
      </c>
      <c r="E93" s="2" t="s">
        <v>61</v>
      </c>
      <c r="F93" s="2">
        <v>7</v>
      </c>
    </row>
    <row r="94" spans="1:6" x14ac:dyDescent="0.25">
      <c r="A94" s="2" t="s">
        <v>575</v>
      </c>
      <c r="D94" s="2">
        <v>1942</v>
      </c>
      <c r="E94" s="2" t="s">
        <v>62</v>
      </c>
      <c r="F94" s="2">
        <v>7</v>
      </c>
    </row>
  </sheetData>
  <conditionalFormatting sqref="A2:XFD1048576">
    <cfRule type="expression" dxfId="158" priority="2">
      <formula>MOD(ROW(),2)=0</formula>
    </cfRule>
  </conditionalFormatting>
  <conditionalFormatting sqref="A1:XFD1">
    <cfRule type="expression" dxfId="157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pane ySplit="1" topLeftCell="A2" activePane="bottomLeft" state="frozen"/>
      <selection pane="bottomLeft" activeCell="H11" sqref="H11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576</v>
      </c>
      <c r="D2" s="2">
        <v>1943</v>
      </c>
      <c r="E2" s="2" t="s">
        <v>57</v>
      </c>
      <c r="F2" s="2">
        <v>5</v>
      </c>
    </row>
    <row r="3" spans="1:6" x14ac:dyDescent="0.25">
      <c r="A3" s="2" t="s">
        <v>577</v>
      </c>
      <c r="D3" s="2">
        <v>1943</v>
      </c>
      <c r="E3" s="2" t="s">
        <v>58</v>
      </c>
      <c r="F3" s="2">
        <v>1</v>
      </c>
    </row>
    <row r="4" spans="1:6" x14ac:dyDescent="0.25">
      <c r="A4" s="2" t="s">
        <v>578</v>
      </c>
      <c r="D4" s="2">
        <v>1943</v>
      </c>
      <c r="E4" s="2" t="s">
        <v>7</v>
      </c>
      <c r="F4" s="2">
        <v>8</v>
      </c>
    </row>
    <row r="5" spans="1:6" x14ac:dyDescent="0.25">
      <c r="A5" s="2" t="s">
        <v>579</v>
      </c>
      <c r="D5" s="2">
        <v>1943</v>
      </c>
      <c r="E5" s="2" t="s">
        <v>58</v>
      </c>
      <c r="F5" s="2">
        <v>8</v>
      </c>
    </row>
    <row r="6" spans="1:6" x14ac:dyDescent="0.25">
      <c r="A6" s="2" t="s">
        <v>580</v>
      </c>
      <c r="D6" s="2">
        <v>1943</v>
      </c>
      <c r="E6" s="2" t="s">
        <v>55</v>
      </c>
      <c r="F6" s="2">
        <v>1</v>
      </c>
    </row>
    <row r="7" spans="1:6" x14ac:dyDescent="0.25">
      <c r="A7" s="2" t="s">
        <v>581</v>
      </c>
      <c r="D7" s="2">
        <v>1943</v>
      </c>
      <c r="E7" s="2" t="s">
        <v>61</v>
      </c>
      <c r="F7" s="2">
        <v>5</v>
      </c>
    </row>
    <row r="8" spans="1:6" x14ac:dyDescent="0.25">
      <c r="A8" s="2" t="s">
        <v>582</v>
      </c>
      <c r="D8" s="2">
        <v>1943</v>
      </c>
      <c r="E8" s="2" t="s">
        <v>57</v>
      </c>
      <c r="F8" s="2">
        <v>3</v>
      </c>
    </row>
    <row r="9" spans="1:6" x14ac:dyDescent="0.25">
      <c r="A9" s="2" t="s">
        <v>583</v>
      </c>
      <c r="D9" s="2">
        <v>1943</v>
      </c>
      <c r="E9" s="2" t="s">
        <v>1</v>
      </c>
      <c r="F9" s="2">
        <v>3</v>
      </c>
    </row>
    <row r="10" spans="1:6" x14ac:dyDescent="0.25">
      <c r="A10" s="2" t="s">
        <v>584</v>
      </c>
      <c r="D10" s="2">
        <v>1943</v>
      </c>
      <c r="E10" s="2" t="s">
        <v>62</v>
      </c>
      <c r="F10" s="2">
        <v>8</v>
      </c>
    </row>
    <row r="11" spans="1:6" x14ac:dyDescent="0.25">
      <c r="A11" s="2" t="s">
        <v>585</v>
      </c>
      <c r="D11" s="2">
        <v>1943</v>
      </c>
      <c r="E11" s="2" t="s">
        <v>55</v>
      </c>
      <c r="F11" s="2">
        <v>4</v>
      </c>
    </row>
    <row r="12" spans="1:6" x14ac:dyDescent="0.25">
      <c r="A12" s="2" t="s">
        <v>586</v>
      </c>
      <c r="D12" s="2">
        <v>1943</v>
      </c>
      <c r="E12" s="2" t="s">
        <v>5</v>
      </c>
      <c r="F12" s="2">
        <v>1</v>
      </c>
    </row>
    <row r="13" spans="1:6" x14ac:dyDescent="0.25">
      <c r="A13" s="2" t="s">
        <v>587</v>
      </c>
      <c r="D13" s="2">
        <v>1943</v>
      </c>
      <c r="E13" s="2" t="s">
        <v>58</v>
      </c>
      <c r="F13" s="2">
        <v>7</v>
      </c>
    </row>
    <row r="14" spans="1:6" x14ac:dyDescent="0.25">
      <c r="A14" s="2" t="s">
        <v>588</v>
      </c>
      <c r="D14" s="2">
        <v>1943</v>
      </c>
      <c r="E14" s="2" t="s">
        <v>62</v>
      </c>
      <c r="F14" s="2">
        <v>1</v>
      </c>
    </row>
    <row r="15" spans="1:6" x14ac:dyDescent="0.25">
      <c r="A15" s="2" t="s">
        <v>589</v>
      </c>
      <c r="D15" s="2">
        <v>1943</v>
      </c>
      <c r="E15" s="2" t="s">
        <v>1</v>
      </c>
      <c r="F15" s="2">
        <v>8</v>
      </c>
    </row>
    <row r="16" spans="1:6" x14ac:dyDescent="0.25">
      <c r="A16" s="2" t="s">
        <v>138</v>
      </c>
      <c r="D16" s="2">
        <v>1943</v>
      </c>
      <c r="E16" s="2" t="s">
        <v>57</v>
      </c>
      <c r="F16" s="2">
        <v>10</v>
      </c>
    </row>
    <row r="17" spans="1:6" x14ac:dyDescent="0.25">
      <c r="A17" s="2" t="s">
        <v>138</v>
      </c>
      <c r="D17" s="2">
        <v>1943</v>
      </c>
      <c r="E17" s="2" t="s">
        <v>60</v>
      </c>
      <c r="F17" s="2">
        <v>7</v>
      </c>
    </row>
    <row r="18" spans="1:6" x14ac:dyDescent="0.25">
      <c r="A18" s="2" t="s">
        <v>140</v>
      </c>
      <c r="D18" s="2">
        <v>1943</v>
      </c>
      <c r="E18" s="2" t="s">
        <v>50</v>
      </c>
      <c r="F18" s="2">
        <v>11</v>
      </c>
    </row>
    <row r="19" spans="1:6" x14ac:dyDescent="0.25">
      <c r="A19" s="2" t="s">
        <v>140</v>
      </c>
      <c r="D19" s="2">
        <v>1943</v>
      </c>
      <c r="E19" s="2" t="s">
        <v>53</v>
      </c>
      <c r="F19" s="2">
        <v>11</v>
      </c>
    </row>
    <row r="20" spans="1:6" x14ac:dyDescent="0.25">
      <c r="A20" s="2" t="s">
        <v>140</v>
      </c>
      <c r="D20" s="2">
        <v>1943</v>
      </c>
      <c r="E20" s="2" t="s">
        <v>55</v>
      </c>
      <c r="F20" s="2">
        <v>10</v>
      </c>
    </row>
    <row r="21" spans="1:6" x14ac:dyDescent="0.25">
      <c r="A21" s="2" t="s">
        <v>140</v>
      </c>
      <c r="D21" s="2">
        <v>1943</v>
      </c>
      <c r="E21" s="2" t="s">
        <v>58</v>
      </c>
      <c r="F21" s="2">
        <v>11</v>
      </c>
    </row>
    <row r="22" spans="1:6" x14ac:dyDescent="0.25">
      <c r="A22" s="2" t="s">
        <v>140</v>
      </c>
      <c r="D22" s="2">
        <v>1943</v>
      </c>
      <c r="E22" s="2" t="s">
        <v>61</v>
      </c>
      <c r="F22" s="2">
        <v>10</v>
      </c>
    </row>
    <row r="23" spans="1:6" x14ac:dyDescent="0.25">
      <c r="A23" s="2" t="s">
        <v>140</v>
      </c>
      <c r="D23" s="2">
        <v>1943</v>
      </c>
      <c r="E23" s="2" t="s">
        <v>62</v>
      </c>
      <c r="F23" s="2">
        <v>11</v>
      </c>
    </row>
    <row r="24" spans="1:6" x14ac:dyDescent="0.25">
      <c r="A24" s="2" t="s">
        <v>140</v>
      </c>
      <c r="D24" s="2">
        <v>1943</v>
      </c>
      <c r="E24" s="2" t="s">
        <v>5</v>
      </c>
      <c r="F24" s="2">
        <v>10</v>
      </c>
    </row>
    <row r="25" spans="1:6" x14ac:dyDescent="0.25">
      <c r="A25" s="2" t="s">
        <v>140</v>
      </c>
      <c r="D25" s="2">
        <v>1943</v>
      </c>
      <c r="E25" s="2" t="s">
        <v>7</v>
      </c>
      <c r="F25" s="2">
        <v>11</v>
      </c>
    </row>
    <row r="26" spans="1:6" x14ac:dyDescent="0.25">
      <c r="A26" s="2" t="s">
        <v>140</v>
      </c>
      <c r="D26" s="2">
        <v>1943</v>
      </c>
      <c r="E26" s="2" t="s">
        <v>1</v>
      </c>
      <c r="F26" s="2">
        <v>11</v>
      </c>
    </row>
    <row r="27" spans="1:6" x14ac:dyDescent="0.25">
      <c r="A27" s="2" t="s">
        <v>141</v>
      </c>
      <c r="D27" s="2">
        <v>1943</v>
      </c>
      <c r="E27" s="2" t="s">
        <v>50</v>
      </c>
      <c r="F27" s="2">
        <v>12</v>
      </c>
    </row>
    <row r="28" spans="1:6" x14ac:dyDescent="0.25">
      <c r="A28" s="2" t="s">
        <v>141</v>
      </c>
      <c r="D28" s="2">
        <v>1943</v>
      </c>
      <c r="E28" s="2" t="s">
        <v>53</v>
      </c>
      <c r="F28" s="2">
        <v>13</v>
      </c>
    </row>
    <row r="29" spans="1:6" x14ac:dyDescent="0.25">
      <c r="A29" s="2" t="s">
        <v>141</v>
      </c>
      <c r="D29" s="2">
        <v>1943</v>
      </c>
      <c r="E29" s="2" t="s">
        <v>55</v>
      </c>
      <c r="F29" s="2">
        <v>11</v>
      </c>
    </row>
    <row r="30" spans="1:6" x14ac:dyDescent="0.25">
      <c r="A30" s="2" t="s">
        <v>141</v>
      </c>
      <c r="D30" s="2">
        <v>1943</v>
      </c>
      <c r="E30" s="2" t="s">
        <v>58</v>
      </c>
      <c r="F30" s="2">
        <v>12</v>
      </c>
    </row>
    <row r="31" spans="1:6" x14ac:dyDescent="0.25">
      <c r="A31" s="2" t="s">
        <v>141</v>
      </c>
      <c r="D31" s="2">
        <v>1943</v>
      </c>
      <c r="E31" s="2" t="s">
        <v>59</v>
      </c>
      <c r="F31" s="2">
        <v>11</v>
      </c>
    </row>
    <row r="32" spans="1:6" x14ac:dyDescent="0.25">
      <c r="A32" s="2" t="s">
        <v>141</v>
      </c>
      <c r="D32" s="2">
        <v>1943</v>
      </c>
      <c r="E32" s="2" t="s">
        <v>60</v>
      </c>
      <c r="F32" s="2">
        <v>10</v>
      </c>
    </row>
    <row r="33" spans="1:6" x14ac:dyDescent="0.25">
      <c r="A33" s="2" t="s">
        <v>141</v>
      </c>
      <c r="D33" s="2">
        <v>1943</v>
      </c>
      <c r="E33" s="2" t="s">
        <v>61</v>
      </c>
      <c r="F33" s="2">
        <v>11</v>
      </c>
    </row>
    <row r="34" spans="1:6" x14ac:dyDescent="0.25">
      <c r="A34" s="2" t="s">
        <v>141</v>
      </c>
      <c r="D34" s="2">
        <v>1943</v>
      </c>
      <c r="E34" s="2" t="s">
        <v>62</v>
      </c>
      <c r="F34" s="2">
        <v>11</v>
      </c>
    </row>
    <row r="35" spans="1:6" x14ac:dyDescent="0.25">
      <c r="A35" s="2" t="s">
        <v>141</v>
      </c>
      <c r="D35" s="2">
        <v>1943</v>
      </c>
      <c r="E35" s="2" t="s">
        <v>5</v>
      </c>
      <c r="F35" s="2">
        <v>10</v>
      </c>
    </row>
    <row r="36" spans="1:6" x14ac:dyDescent="0.25">
      <c r="A36" s="2" t="s">
        <v>141</v>
      </c>
      <c r="D36" s="2">
        <v>1943</v>
      </c>
      <c r="E36" s="2" t="s">
        <v>7</v>
      </c>
      <c r="F36" s="2">
        <v>11</v>
      </c>
    </row>
    <row r="37" spans="1:6" x14ac:dyDescent="0.25">
      <c r="A37" s="2" t="s">
        <v>141</v>
      </c>
      <c r="D37" s="2">
        <v>1943</v>
      </c>
      <c r="E37" s="2" t="s">
        <v>1</v>
      </c>
      <c r="F37" s="2">
        <v>11</v>
      </c>
    </row>
    <row r="38" spans="1:6" x14ac:dyDescent="0.25">
      <c r="A38" s="2" t="s">
        <v>145</v>
      </c>
      <c r="D38" s="2">
        <v>1943</v>
      </c>
      <c r="E38" s="2" t="s">
        <v>50</v>
      </c>
      <c r="F38" s="2">
        <v>13</v>
      </c>
    </row>
    <row r="39" spans="1:6" x14ac:dyDescent="0.25">
      <c r="A39" s="2" t="s">
        <v>145</v>
      </c>
      <c r="D39" s="2">
        <v>1943</v>
      </c>
      <c r="E39" s="2" t="s">
        <v>57</v>
      </c>
      <c r="F39" s="2">
        <v>13</v>
      </c>
    </row>
    <row r="40" spans="1:6" x14ac:dyDescent="0.25">
      <c r="A40" s="2" t="s">
        <v>145</v>
      </c>
      <c r="D40" s="2">
        <v>1943</v>
      </c>
      <c r="E40" s="2" t="s">
        <v>53</v>
      </c>
      <c r="F40" s="2">
        <v>14</v>
      </c>
    </row>
    <row r="41" spans="1:6" x14ac:dyDescent="0.25">
      <c r="A41" s="2" t="s">
        <v>145</v>
      </c>
      <c r="D41" s="2">
        <v>1943</v>
      </c>
      <c r="E41" s="2" t="s">
        <v>55</v>
      </c>
      <c r="F41" s="2">
        <v>14</v>
      </c>
    </row>
    <row r="42" spans="1:6" x14ac:dyDescent="0.25">
      <c r="A42" s="2" t="s">
        <v>145</v>
      </c>
      <c r="D42" s="2">
        <v>1943</v>
      </c>
      <c r="E42" s="2" t="s">
        <v>58</v>
      </c>
      <c r="F42" s="2">
        <v>14</v>
      </c>
    </row>
    <row r="43" spans="1:6" x14ac:dyDescent="0.25">
      <c r="A43" s="2" t="s">
        <v>145</v>
      </c>
      <c r="D43" s="2">
        <v>1943</v>
      </c>
      <c r="E43" s="2" t="s">
        <v>59</v>
      </c>
      <c r="F43" s="2">
        <v>14</v>
      </c>
    </row>
    <row r="44" spans="1:6" x14ac:dyDescent="0.25">
      <c r="A44" s="2" t="s">
        <v>145</v>
      </c>
      <c r="D44" s="2">
        <v>1943</v>
      </c>
      <c r="E44" s="2" t="s">
        <v>60</v>
      </c>
      <c r="F44" s="2">
        <v>13</v>
      </c>
    </row>
    <row r="45" spans="1:6" x14ac:dyDescent="0.25">
      <c r="A45" s="2" t="s">
        <v>145</v>
      </c>
      <c r="D45" s="2">
        <v>1943</v>
      </c>
      <c r="E45" s="2" t="s">
        <v>62</v>
      </c>
      <c r="F45" s="2">
        <v>14</v>
      </c>
    </row>
    <row r="46" spans="1:6" x14ac:dyDescent="0.25">
      <c r="A46" s="2" t="s">
        <v>145</v>
      </c>
      <c r="D46" s="2">
        <v>1943</v>
      </c>
      <c r="E46" s="2" t="s">
        <v>7</v>
      </c>
      <c r="F46" s="2">
        <v>14</v>
      </c>
    </row>
    <row r="47" spans="1:6" x14ac:dyDescent="0.25">
      <c r="A47" s="2" t="s">
        <v>145</v>
      </c>
      <c r="D47" s="2">
        <v>1943</v>
      </c>
      <c r="E47" s="2" t="s">
        <v>1</v>
      </c>
      <c r="F47" s="2">
        <v>14</v>
      </c>
    </row>
    <row r="48" spans="1:6" x14ac:dyDescent="0.25">
      <c r="A48" s="2" t="s">
        <v>154</v>
      </c>
      <c r="D48" s="2">
        <v>1943</v>
      </c>
      <c r="E48" s="2" t="s">
        <v>62</v>
      </c>
      <c r="F48" s="2">
        <v>13</v>
      </c>
    </row>
    <row r="49" spans="1:6" x14ac:dyDescent="0.25">
      <c r="A49" s="2" t="s">
        <v>154</v>
      </c>
      <c r="D49" s="2">
        <v>1943</v>
      </c>
      <c r="E49" s="2" t="s">
        <v>5</v>
      </c>
      <c r="F49" s="2">
        <v>13</v>
      </c>
    </row>
    <row r="50" spans="1:6" x14ac:dyDescent="0.25">
      <c r="A50" s="2" t="s">
        <v>590</v>
      </c>
      <c r="D50" s="2">
        <v>1943</v>
      </c>
      <c r="E50" s="2" t="s">
        <v>62</v>
      </c>
      <c r="F50" s="2">
        <v>5</v>
      </c>
    </row>
    <row r="51" spans="1:6" x14ac:dyDescent="0.25">
      <c r="A51" s="2" t="s">
        <v>591</v>
      </c>
      <c r="D51" s="2">
        <v>1943</v>
      </c>
      <c r="E51" s="2" t="s">
        <v>5</v>
      </c>
      <c r="F51" s="2">
        <v>2</v>
      </c>
    </row>
    <row r="52" spans="1:6" x14ac:dyDescent="0.25">
      <c r="A52" s="2" t="s">
        <v>547</v>
      </c>
      <c r="D52" s="2">
        <v>1943</v>
      </c>
      <c r="E52" s="2" t="s">
        <v>50</v>
      </c>
      <c r="F52" s="2">
        <v>11</v>
      </c>
    </row>
    <row r="53" spans="1:6" x14ac:dyDescent="0.25">
      <c r="A53" s="2" t="s">
        <v>547</v>
      </c>
      <c r="D53" s="2">
        <v>1943</v>
      </c>
      <c r="E53" s="2" t="s">
        <v>57</v>
      </c>
      <c r="F53" s="2">
        <v>8</v>
      </c>
    </row>
    <row r="54" spans="1:6" x14ac:dyDescent="0.25">
      <c r="A54" s="2" t="s">
        <v>547</v>
      </c>
      <c r="D54" s="2">
        <v>1943</v>
      </c>
      <c r="E54" s="2" t="s">
        <v>53</v>
      </c>
      <c r="F54" s="2">
        <v>11</v>
      </c>
    </row>
    <row r="55" spans="1:6" x14ac:dyDescent="0.25">
      <c r="A55" s="2" t="s">
        <v>547</v>
      </c>
      <c r="D55" s="2">
        <v>1943</v>
      </c>
      <c r="E55" s="2" t="s">
        <v>55</v>
      </c>
      <c r="F55" s="2">
        <v>12</v>
      </c>
    </row>
    <row r="56" spans="1:6" x14ac:dyDescent="0.25">
      <c r="A56" s="2" t="s">
        <v>547</v>
      </c>
      <c r="D56" s="2">
        <v>1943</v>
      </c>
      <c r="E56" s="2" t="s">
        <v>58</v>
      </c>
      <c r="F56" s="2">
        <v>12</v>
      </c>
    </row>
    <row r="57" spans="1:6" x14ac:dyDescent="0.25">
      <c r="A57" s="2" t="s">
        <v>547</v>
      </c>
      <c r="D57" s="2">
        <v>1943</v>
      </c>
      <c r="E57" s="2" t="s">
        <v>59</v>
      </c>
      <c r="F57" s="2">
        <v>12</v>
      </c>
    </row>
    <row r="58" spans="1:6" x14ac:dyDescent="0.25">
      <c r="A58" s="2" t="s">
        <v>547</v>
      </c>
      <c r="D58" s="2">
        <v>1943</v>
      </c>
      <c r="E58" s="2" t="s">
        <v>60</v>
      </c>
      <c r="F58" s="2">
        <v>10</v>
      </c>
    </row>
    <row r="59" spans="1:6" x14ac:dyDescent="0.25">
      <c r="A59" s="2" t="s">
        <v>547</v>
      </c>
      <c r="D59" s="2">
        <v>1943</v>
      </c>
      <c r="E59" s="2" t="s">
        <v>61</v>
      </c>
      <c r="F59" s="2">
        <v>12</v>
      </c>
    </row>
    <row r="60" spans="1:6" x14ac:dyDescent="0.25">
      <c r="A60" s="2" t="s">
        <v>547</v>
      </c>
      <c r="D60" s="2">
        <v>1943</v>
      </c>
      <c r="E60" s="2" t="s">
        <v>62</v>
      </c>
      <c r="F60" s="2">
        <v>12</v>
      </c>
    </row>
    <row r="61" spans="1:6" x14ac:dyDescent="0.25">
      <c r="A61" s="2" t="s">
        <v>547</v>
      </c>
      <c r="D61" s="2">
        <v>1943</v>
      </c>
      <c r="E61" s="2" t="s">
        <v>5</v>
      </c>
      <c r="F61" s="2">
        <v>11</v>
      </c>
    </row>
    <row r="62" spans="1:6" x14ac:dyDescent="0.25">
      <c r="A62" s="2" t="s">
        <v>547</v>
      </c>
      <c r="D62" s="2">
        <v>1943</v>
      </c>
      <c r="E62" s="2" t="s">
        <v>7</v>
      </c>
      <c r="F62" s="2">
        <v>12</v>
      </c>
    </row>
    <row r="63" spans="1:6" x14ac:dyDescent="0.25">
      <c r="A63" s="2" t="s">
        <v>547</v>
      </c>
      <c r="D63" s="2">
        <v>1943</v>
      </c>
      <c r="E63" s="2" t="s">
        <v>1</v>
      </c>
      <c r="F63" s="2">
        <v>12</v>
      </c>
    </row>
    <row r="64" spans="1:6" x14ac:dyDescent="0.25">
      <c r="A64" s="2" t="s">
        <v>592</v>
      </c>
      <c r="D64" s="2">
        <v>1943</v>
      </c>
      <c r="E64" s="2" t="s">
        <v>59</v>
      </c>
      <c r="F64" s="2">
        <v>1</v>
      </c>
    </row>
    <row r="65" spans="1:6" x14ac:dyDescent="0.25">
      <c r="A65" s="2" t="s">
        <v>593</v>
      </c>
      <c r="D65" s="2">
        <v>1943</v>
      </c>
      <c r="E65" s="2" t="s">
        <v>60</v>
      </c>
      <c r="F65" s="2">
        <v>1</v>
      </c>
    </row>
    <row r="66" spans="1:6" x14ac:dyDescent="0.25">
      <c r="A66" s="2" t="s">
        <v>594</v>
      </c>
      <c r="D66" s="2">
        <v>1943</v>
      </c>
      <c r="E66" s="2" t="s">
        <v>61</v>
      </c>
      <c r="F66" s="2">
        <v>1</v>
      </c>
    </row>
    <row r="67" spans="1:6" x14ac:dyDescent="0.25">
      <c r="A67" s="2" t="s">
        <v>595</v>
      </c>
      <c r="D67" s="2">
        <v>1943</v>
      </c>
      <c r="E67" s="2" t="s">
        <v>53</v>
      </c>
      <c r="F67" s="2">
        <v>8</v>
      </c>
    </row>
    <row r="68" spans="1:6" x14ac:dyDescent="0.25">
      <c r="A68" s="2" t="s">
        <v>596</v>
      </c>
      <c r="D68" s="2">
        <v>1943</v>
      </c>
      <c r="E68" s="2" t="s">
        <v>55</v>
      </c>
      <c r="F68" s="2">
        <v>5</v>
      </c>
    </row>
    <row r="69" spans="1:6" x14ac:dyDescent="0.25">
      <c r="A69" s="2" t="s">
        <v>597</v>
      </c>
      <c r="D69" s="2">
        <v>1943</v>
      </c>
      <c r="E69" s="2" t="s">
        <v>53</v>
      </c>
      <c r="F69" s="2">
        <v>4</v>
      </c>
    </row>
    <row r="70" spans="1:6" x14ac:dyDescent="0.25">
      <c r="A70" s="2" t="s">
        <v>598</v>
      </c>
      <c r="D70" s="2">
        <v>1943</v>
      </c>
      <c r="E70" s="2" t="s">
        <v>55</v>
      </c>
      <c r="F70" s="2">
        <v>7</v>
      </c>
    </row>
    <row r="71" spans="1:6" x14ac:dyDescent="0.25">
      <c r="A71" s="2" t="s">
        <v>599</v>
      </c>
      <c r="D71" s="2">
        <v>1943</v>
      </c>
      <c r="E71" s="2" t="s">
        <v>50</v>
      </c>
      <c r="F71" s="2">
        <v>5</v>
      </c>
    </row>
    <row r="72" spans="1:6" x14ac:dyDescent="0.25">
      <c r="A72" s="2" t="s">
        <v>600</v>
      </c>
      <c r="D72" s="2">
        <v>1943</v>
      </c>
      <c r="E72" s="2" t="s">
        <v>7</v>
      </c>
      <c r="F72" s="2">
        <v>7</v>
      </c>
    </row>
    <row r="73" spans="1:6" x14ac:dyDescent="0.25">
      <c r="A73" s="2" t="s">
        <v>601</v>
      </c>
      <c r="D73" s="2">
        <v>1943</v>
      </c>
      <c r="E73" s="2" t="s">
        <v>53</v>
      </c>
      <c r="F73" s="2">
        <v>1</v>
      </c>
    </row>
    <row r="74" spans="1:6" x14ac:dyDescent="0.25">
      <c r="A74" s="2" t="s">
        <v>601</v>
      </c>
      <c r="D74" s="2">
        <v>1943</v>
      </c>
      <c r="E74" s="2" t="s">
        <v>59</v>
      </c>
      <c r="F74" s="2">
        <v>4</v>
      </c>
    </row>
    <row r="75" spans="1:6" x14ac:dyDescent="0.25">
      <c r="A75" s="2" t="s">
        <v>602</v>
      </c>
      <c r="D75" s="2">
        <v>1943</v>
      </c>
      <c r="E75" s="2" t="s">
        <v>53</v>
      </c>
      <c r="F75" s="2">
        <v>7</v>
      </c>
    </row>
    <row r="76" spans="1:6" x14ac:dyDescent="0.25">
      <c r="A76" s="2" t="s">
        <v>602</v>
      </c>
      <c r="D76" s="2">
        <v>1943</v>
      </c>
      <c r="E76" s="2" t="s">
        <v>59</v>
      </c>
      <c r="F76" s="2">
        <v>6</v>
      </c>
    </row>
    <row r="77" spans="1:6" x14ac:dyDescent="0.25">
      <c r="A77" s="2" t="s">
        <v>602</v>
      </c>
      <c r="D77" s="2">
        <v>1943</v>
      </c>
      <c r="E77" s="2" t="s">
        <v>60</v>
      </c>
      <c r="F77" s="2">
        <v>8</v>
      </c>
    </row>
    <row r="78" spans="1:6" x14ac:dyDescent="0.25">
      <c r="A78" s="2" t="s">
        <v>603</v>
      </c>
      <c r="D78" s="2">
        <v>1943</v>
      </c>
      <c r="E78" s="2" t="s">
        <v>57</v>
      </c>
      <c r="F78" s="2">
        <v>14</v>
      </c>
    </row>
    <row r="79" spans="1:6" x14ac:dyDescent="0.25">
      <c r="A79" s="2" t="s">
        <v>604</v>
      </c>
      <c r="D79" s="2">
        <v>1943</v>
      </c>
      <c r="E79" s="2" t="s">
        <v>50</v>
      </c>
      <c r="F79" s="2">
        <v>1</v>
      </c>
    </row>
    <row r="80" spans="1:6" x14ac:dyDescent="0.25">
      <c r="A80" s="2" t="s">
        <v>605</v>
      </c>
      <c r="D80" s="2">
        <v>1943</v>
      </c>
      <c r="E80" s="2" t="s">
        <v>7</v>
      </c>
      <c r="F80" s="2">
        <v>8</v>
      </c>
    </row>
    <row r="81" spans="1:6" x14ac:dyDescent="0.25">
      <c r="A81" s="2" t="s">
        <v>606</v>
      </c>
      <c r="D81" s="2">
        <v>1943</v>
      </c>
      <c r="E81" s="2" t="s">
        <v>60</v>
      </c>
      <c r="F81" s="2">
        <v>5</v>
      </c>
    </row>
    <row r="82" spans="1:6" x14ac:dyDescent="0.25">
      <c r="A82" s="2" t="s">
        <v>607</v>
      </c>
      <c r="D82" s="2">
        <v>1943</v>
      </c>
      <c r="E82" s="2" t="s">
        <v>55</v>
      </c>
      <c r="F82" s="2">
        <v>6</v>
      </c>
    </row>
    <row r="83" spans="1:6" x14ac:dyDescent="0.25">
      <c r="A83" s="2" t="s">
        <v>607</v>
      </c>
      <c r="D83" s="2">
        <v>1943</v>
      </c>
      <c r="E83" s="2" t="s">
        <v>58</v>
      </c>
      <c r="F83" s="2">
        <v>9</v>
      </c>
    </row>
    <row r="84" spans="1:6" x14ac:dyDescent="0.25">
      <c r="A84" s="2" t="s">
        <v>565</v>
      </c>
      <c r="D84" s="2">
        <v>1943</v>
      </c>
      <c r="E84" s="2" t="s">
        <v>50</v>
      </c>
      <c r="F84" s="2">
        <v>9</v>
      </c>
    </row>
    <row r="85" spans="1:6" x14ac:dyDescent="0.25">
      <c r="A85" s="2" t="s">
        <v>565</v>
      </c>
      <c r="D85" s="2">
        <v>1943</v>
      </c>
      <c r="E85" s="2" t="s">
        <v>57</v>
      </c>
      <c r="F85" s="2">
        <v>11</v>
      </c>
    </row>
    <row r="86" spans="1:6" x14ac:dyDescent="0.25">
      <c r="A86" s="2" t="s">
        <v>565</v>
      </c>
      <c r="D86" s="2">
        <v>1943</v>
      </c>
      <c r="E86" s="2" t="s">
        <v>53</v>
      </c>
      <c r="F86" s="2">
        <v>9</v>
      </c>
    </row>
    <row r="87" spans="1:6" x14ac:dyDescent="0.25">
      <c r="A87" s="2" t="s">
        <v>565</v>
      </c>
      <c r="D87" s="2">
        <v>1943</v>
      </c>
      <c r="E87" s="2" t="s">
        <v>59</v>
      </c>
      <c r="F87" s="2">
        <v>9</v>
      </c>
    </row>
    <row r="88" spans="1:6" x14ac:dyDescent="0.25">
      <c r="A88" s="2" t="s">
        <v>565</v>
      </c>
      <c r="D88" s="2">
        <v>1943</v>
      </c>
      <c r="E88" s="2" t="s">
        <v>60</v>
      </c>
      <c r="F88" s="2">
        <v>9</v>
      </c>
    </row>
    <row r="89" spans="1:6" x14ac:dyDescent="0.25">
      <c r="A89" s="2" t="s">
        <v>565</v>
      </c>
      <c r="D89" s="2">
        <v>1943</v>
      </c>
      <c r="E89" s="2" t="s">
        <v>61</v>
      </c>
      <c r="F89" s="2">
        <v>13</v>
      </c>
    </row>
    <row r="90" spans="1:6" x14ac:dyDescent="0.25">
      <c r="A90" s="2" t="s">
        <v>565</v>
      </c>
      <c r="D90" s="2">
        <v>1943</v>
      </c>
      <c r="E90" s="2" t="s">
        <v>62</v>
      </c>
      <c r="F90" s="2">
        <v>9</v>
      </c>
    </row>
    <row r="91" spans="1:6" x14ac:dyDescent="0.25">
      <c r="A91" s="2" t="s">
        <v>565</v>
      </c>
      <c r="D91" s="2">
        <v>1943</v>
      </c>
      <c r="E91" s="2" t="s">
        <v>5</v>
      </c>
      <c r="F91" s="2">
        <v>8</v>
      </c>
    </row>
    <row r="92" spans="1:6" x14ac:dyDescent="0.25">
      <c r="A92" s="2" t="s">
        <v>565</v>
      </c>
      <c r="D92" s="2">
        <v>1943</v>
      </c>
      <c r="E92" s="2" t="s">
        <v>7</v>
      </c>
      <c r="F92" s="2">
        <v>9</v>
      </c>
    </row>
    <row r="93" spans="1:6" x14ac:dyDescent="0.25">
      <c r="A93" s="2" t="s">
        <v>565</v>
      </c>
      <c r="D93" s="2">
        <v>1943</v>
      </c>
      <c r="E93" s="2" t="s">
        <v>1</v>
      </c>
      <c r="F93" s="2">
        <v>9</v>
      </c>
    </row>
    <row r="94" spans="1:6" x14ac:dyDescent="0.25">
      <c r="A94" s="2" t="s">
        <v>608</v>
      </c>
      <c r="D94" s="2">
        <v>1943</v>
      </c>
      <c r="E94" s="2" t="s">
        <v>58</v>
      </c>
      <c r="F94" s="2">
        <v>6</v>
      </c>
    </row>
    <row r="95" spans="1:6" x14ac:dyDescent="0.25">
      <c r="A95" s="2" t="s">
        <v>609</v>
      </c>
      <c r="D95" s="2">
        <v>1943</v>
      </c>
      <c r="E95" s="2" t="s">
        <v>55</v>
      </c>
      <c r="F95" s="2">
        <v>6</v>
      </c>
    </row>
    <row r="96" spans="1:6" x14ac:dyDescent="0.25">
      <c r="A96" s="2" t="s">
        <v>610</v>
      </c>
      <c r="D96" s="2">
        <v>1943</v>
      </c>
      <c r="E96" s="2" t="s">
        <v>57</v>
      </c>
      <c r="F96" s="2">
        <v>4</v>
      </c>
    </row>
    <row r="97" spans="1:6" x14ac:dyDescent="0.25">
      <c r="A97" s="2" t="s">
        <v>611</v>
      </c>
      <c r="D97" s="2">
        <v>1943</v>
      </c>
      <c r="E97" s="2" t="s">
        <v>50</v>
      </c>
      <c r="F97" s="2">
        <v>7</v>
      </c>
    </row>
    <row r="98" spans="1:6" x14ac:dyDescent="0.25">
      <c r="A98" s="2" t="s">
        <v>612</v>
      </c>
      <c r="D98" s="2">
        <v>1943</v>
      </c>
      <c r="E98" s="2" t="s">
        <v>5</v>
      </c>
      <c r="F98" s="2">
        <v>6</v>
      </c>
    </row>
    <row r="99" spans="1:6" x14ac:dyDescent="0.25">
      <c r="A99" s="2" t="s">
        <v>613</v>
      </c>
      <c r="D99" s="2">
        <v>1943</v>
      </c>
      <c r="E99" s="2" t="s">
        <v>7</v>
      </c>
      <c r="F99" s="2">
        <v>1</v>
      </c>
    </row>
    <row r="100" spans="1:6" x14ac:dyDescent="0.25">
      <c r="A100" s="2" t="s">
        <v>614</v>
      </c>
      <c r="D100" s="2">
        <v>1943</v>
      </c>
      <c r="E100" s="2" t="s">
        <v>1</v>
      </c>
      <c r="F100" s="2">
        <v>1</v>
      </c>
    </row>
    <row r="101" spans="1:6" x14ac:dyDescent="0.25">
      <c r="A101" s="2" t="s">
        <v>615</v>
      </c>
      <c r="D101" s="2">
        <v>1943</v>
      </c>
      <c r="E101" s="2" t="s">
        <v>57</v>
      </c>
      <c r="F101" s="2">
        <v>1</v>
      </c>
    </row>
    <row r="102" spans="1:6" x14ac:dyDescent="0.25">
      <c r="A102" s="2" t="s">
        <v>616</v>
      </c>
      <c r="D102" s="2">
        <v>1943</v>
      </c>
      <c r="E102" s="2" t="s">
        <v>57</v>
      </c>
      <c r="F102" s="2">
        <v>6</v>
      </c>
    </row>
    <row r="103" spans="1:6" x14ac:dyDescent="0.25">
      <c r="A103" s="2" t="s">
        <v>617</v>
      </c>
      <c r="D103" s="2">
        <v>1943</v>
      </c>
      <c r="E103" s="2" t="s">
        <v>61</v>
      </c>
      <c r="F103" s="2">
        <v>7</v>
      </c>
    </row>
    <row r="104" spans="1:6" x14ac:dyDescent="0.25">
      <c r="A104" s="2" t="s">
        <v>618</v>
      </c>
      <c r="D104" s="2">
        <v>1943</v>
      </c>
      <c r="E104" s="2" t="s">
        <v>59</v>
      </c>
      <c r="F104" s="2">
        <v>8</v>
      </c>
    </row>
  </sheetData>
  <conditionalFormatting sqref="A2:XFD1048576">
    <cfRule type="expression" dxfId="156" priority="2">
      <formula>MOD(ROW(),2)=0</formula>
    </cfRule>
  </conditionalFormatting>
  <conditionalFormatting sqref="A1:XFD1">
    <cfRule type="expression" dxfId="15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pane ySplit="1" topLeftCell="A2" activePane="bottomLeft" state="frozen"/>
      <selection pane="bottomLeft" activeCell="I13" sqref="I13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619</v>
      </c>
      <c r="D2" s="2">
        <v>1944</v>
      </c>
      <c r="E2" s="2" t="s">
        <v>59</v>
      </c>
      <c r="F2" s="2">
        <v>1</v>
      </c>
    </row>
    <row r="3" spans="1:6" x14ac:dyDescent="0.25">
      <c r="A3" s="2" t="s">
        <v>620</v>
      </c>
      <c r="D3" s="2">
        <v>1944</v>
      </c>
      <c r="E3" s="2" t="s">
        <v>62</v>
      </c>
      <c r="F3" s="2">
        <v>3</v>
      </c>
    </row>
    <row r="4" spans="1:6" x14ac:dyDescent="0.25">
      <c r="A4" s="2" t="s">
        <v>621</v>
      </c>
      <c r="D4" s="2">
        <v>1944</v>
      </c>
      <c r="E4" s="2" t="s">
        <v>62</v>
      </c>
      <c r="F4" s="2">
        <v>6</v>
      </c>
    </row>
    <row r="5" spans="1:6" x14ac:dyDescent="0.25">
      <c r="A5" s="2" t="s">
        <v>622</v>
      </c>
      <c r="D5" s="2">
        <v>1944</v>
      </c>
      <c r="E5" s="2" t="s">
        <v>5</v>
      </c>
      <c r="F5" s="2">
        <v>1</v>
      </c>
    </row>
    <row r="6" spans="1:6" x14ac:dyDescent="0.25">
      <c r="A6" s="2" t="s">
        <v>622</v>
      </c>
      <c r="D6" s="2">
        <v>1944</v>
      </c>
      <c r="E6" s="2" t="s">
        <v>7</v>
      </c>
      <c r="F6" s="2">
        <v>7</v>
      </c>
    </row>
    <row r="7" spans="1:6" x14ac:dyDescent="0.25">
      <c r="A7" s="2" t="s">
        <v>622</v>
      </c>
      <c r="D7" s="2">
        <v>1944</v>
      </c>
      <c r="E7" s="2" t="s">
        <v>1</v>
      </c>
      <c r="F7" s="2">
        <v>2</v>
      </c>
    </row>
    <row r="8" spans="1:6" x14ac:dyDescent="0.25">
      <c r="A8" s="2" t="s">
        <v>623</v>
      </c>
      <c r="D8" s="2">
        <v>1944</v>
      </c>
      <c r="E8" s="2" t="s">
        <v>57</v>
      </c>
      <c r="F8" s="2">
        <v>1</v>
      </c>
    </row>
    <row r="9" spans="1:6" x14ac:dyDescent="0.25">
      <c r="A9" s="2" t="s">
        <v>624</v>
      </c>
      <c r="D9" s="2">
        <v>1944</v>
      </c>
      <c r="E9" s="2" t="s">
        <v>53</v>
      </c>
      <c r="F9" s="2">
        <v>1</v>
      </c>
    </row>
    <row r="10" spans="1:6" x14ac:dyDescent="0.25">
      <c r="A10" s="2" t="s">
        <v>625</v>
      </c>
      <c r="D10" s="2">
        <v>1944</v>
      </c>
      <c r="E10" s="2" t="s">
        <v>50</v>
      </c>
      <c r="F10" s="2">
        <v>8</v>
      </c>
    </row>
    <row r="11" spans="1:6" x14ac:dyDescent="0.25">
      <c r="A11" s="2" t="s">
        <v>625</v>
      </c>
      <c r="D11" s="2">
        <v>1944</v>
      </c>
      <c r="E11" s="2" t="s">
        <v>57</v>
      </c>
      <c r="F11" s="2">
        <v>9</v>
      </c>
    </row>
    <row r="12" spans="1:6" x14ac:dyDescent="0.25">
      <c r="A12" s="2" t="s">
        <v>625</v>
      </c>
      <c r="D12" s="2">
        <v>1944</v>
      </c>
      <c r="E12" s="2" t="s">
        <v>53</v>
      </c>
      <c r="F12" s="2">
        <v>8</v>
      </c>
    </row>
    <row r="13" spans="1:6" x14ac:dyDescent="0.25">
      <c r="A13" s="2" t="s">
        <v>625</v>
      </c>
      <c r="D13" s="2">
        <v>1944</v>
      </c>
      <c r="E13" s="2" t="s">
        <v>55</v>
      </c>
      <c r="F13" s="2">
        <v>7</v>
      </c>
    </row>
    <row r="14" spans="1:6" x14ac:dyDescent="0.25">
      <c r="A14" s="2" t="s">
        <v>625</v>
      </c>
      <c r="D14" s="2">
        <v>1944</v>
      </c>
      <c r="E14" s="2" t="s">
        <v>58</v>
      </c>
      <c r="F14" s="2">
        <v>8</v>
      </c>
    </row>
    <row r="15" spans="1:6" x14ac:dyDescent="0.25">
      <c r="A15" s="2" t="s">
        <v>625</v>
      </c>
      <c r="D15" s="2">
        <v>1944</v>
      </c>
      <c r="E15" s="2" t="s">
        <v>59</v>
      </c>
      <c r="F15" s="2">
        <v>8</v>
      </c>
    </row>
    <row r="16" spans="1:6" x14ac:dyDescent="0.25">
      <c r="A16" s="2" t="s">
        <v>625</v>
      </c>
      <c r="D16" s="2">
        <v>1944</v>
      </c>
      <c r="E16" s="2" t="s">
        <v>60</v>
      </c>
      <c r="F16" s="2">
        <v>8</v>
      </c>
    </row>
    <row r="17" spans="1:6" x14ac:dyDescent="0.25">
      <c r="A17" s="2" t="s">
        <v>625</v>
      </c>
      <c r="D17" s="2">
        <v>1944</v>
      </c>
      <c r="E17" s="2" t="s">
        <v>62</v>
      </c>
      <c r="F17" s="2">
        <v>8</v>
      </c>
    </row>
    <row r="18" spans="1:6" x14ac:dyDescent="0.25">
      <c r="A18" s="2" t="s">
        <v>625</v>
      </c>
      <c r="D18" s="2">
        <v>1944</v>
      </c>
      <c r="E18" s="2" t="s">
        <v>7</v>
      </c>
      <c r="F18" s="2">
        <v>9</v>
      </c>
    </row>
    <row r="19" spans="1:6" x14ac:dyDescent="0.25">
      <c r="A19" s="2" t="s">
        <v>625</v>
      </c>
      <c r="D19" s="2">
        <v>1944</v>
      </c>
      <c r="E19" s="2" t="s">
        <v>1</v>
      </c>
      <c r="F19" s="2">
        <v>5</v>
      </c>
    </row>
    <row r="20" spans="1:6" x14ac:dyDescent="0.25">
      <c r="A20" s="2" t="s">
        <v>626</v>
      </c>
      <c r="D20" s="2">
        <v>1944</v>
      </c>
      <c r="E20" s="2" t="s">
        <v>58</v>
      </c>
      <c r="F20" s="2">
        <v>4</v>
      </c>
    </row>
    <row r="21" spans="1:6" x14ac:dyDescent="0.25">
      <c r="A21" s="2" t="s">
        <v>627</v>
      </c>
      <c r="D21" s="2">
        <v>1944</v>
      </c>
      <c r="E21" s="2" t="s">
        <v>58</v>
      </c>
      <c r="F21" s="2">
        <v>3</v>
      </c>
    </row>
    <row r="22" spans="1:6" x14ac:dyDescent="0.25">
      <c r="A22" s="2" t="s">
        <v>628</v>
      </c>
      <c r="D22" s="2">
        <v>1944</v>
      </c>
      <c r="E22" s="2" t="s">
        <v>7</v>
      </c>
      <c r="F22" s="2">
        <v>6</v>
      </c>
    </row>
    <row r="23" spans="1:6" x14ac:dyDescent="0.25">
      <c r="A23" s="2" t="s">
        <v>629</v>
      </c>
      <c r="D23" s="2">
        <v>1944</v>
      </c>
      <c r="E23" s="2" t="s">
        <v>7</v>
      </c>
      <c r="F23" s="2">
        <v>13</v>
      </c>
    </row>
    <row r="24" spans="1:6" x14ac:dyDescent="0.25">
      <c r="A24" s="2" t="s">
        <v>629</v>
      </c>
      <c r="D24" s="2">
        <v>1944</v>
      </c>
      <c r="E24" s="2" t="s">
        <v>1</v>
      </c>
      <c r="F24" s="2">
        <v>14</v>
      </c>
    </row>
    <row r="25" spans="1:6" x14ac:dyDescent="0.25">
      <c r="A25" s="2" t="s">
        <v>630</v>
      </c>
      <c r="D25" s="2">
        <v>1944</v>
      </c>
      <c r="E25" s="2" t="s">
        <v>55</v>
      </c>
      <c r="F25" s="2">
        <v>4</v>
      </c>
    </row>
    <row r="26" spans="1:6" x14ac:dyDescent="0.25">
      <c r="A26" s="2" t="s">
        <v>138</v>
      </c>
      <c r="D26" s="2">
        <v>1944</v>
      </c>
      <c r="E26" s="2" t="s">
        <v>61</v>
      </c>
      <c r="F26" s="2">
        <v>7</v>
      </c>
    </row>
    <row r="27" spans="1:6" x14ac:dyDescent="0.25">
      <c r="A27" s="2" t="s">
        <v>631</v>
      </c>
      <c r="D27" s="2">
        <v>1944</v>
      </c>
      <c r="E27" s="2" t="s">
        <v>5</v>
      </c>
      <c r="F27" s="2">
        <v>8</v>
      </c>
    </row>
    <row r="28" spans="1:6" x14ac:dyDescent="0.25">
      <c r="A28" s="2" t="s">
        <v>632</v>
      </c>
      <c r="D28" s="2">
        <v>1944</v>
      </c>
      <c r="E28" s="2" t="s">
        <v>58</v>
      </c>
      <c r="F28" s="2">
        <v>11</v>
      </c>
    </row>
    <row r="29" spans="1:6" x14ac:dyDescent="0.25">
      <c r="A29" s="2" t="s">
        <v>632</v>
      </c>
      <c r="D29" s="2">
        <v>1944</v>
      </c>
      <c r="E29" s="2" t="s">
        <v>59</v>
      </c>
      <c r="F29" s="2">
        <v>11</v>
      </c>
    </row>
    <row r="30" spans="1:6" x14ac:dyDescent="0.25">
      <c r="A30" s="2" t="s">
        <v>632</v>
      </c>
      <c r="D30" s="2">
        <v>1944</v>
      </c>
      <c r="E30" s="2" t="s">
        <v>61</v>
      </c>
      <c r="F30" s="2">
        <v>10</v>
      </c>
    </row>
    <row r="31" spans="1:6" x14ac:dyDescent="0.25">
      <c r="A31" s="2" t="s">
        <v>632</v>
      </c>
      <c r="D31" s="2">
        <v>1944</v>
      </c>
      <c r="E31" s="2" t="s">
        <v>1</v>
      </c>
      <c r="F31" s="2">
        <v>12</v>
      </c>
    </row>
    <row r="32" spans="1:6" x14ac:dyDescent="0.25">
      <c r="A32" s="2" t="s">
        <v>633</v>
      </c>
      <c r="D32" s="2">
        <v>1944</v>
      </c>
      <c r="E32" s="2" t="s">
        <v>50</v>
      </c>
      <c r="F32" s="2">
        <v>11</v>
      </c>
    </row>
    <row r="33" spans="1:6" x14ac:dyDescent="0.25">
      <c r="A33" s="2" t="s">
        <v>633</v>
      </c>
      <c r="D33" s="2">
        <v>1944</v>
      </c>
      <c r="E33" s="2" t="s">
        <v>53</v>
      </c>
      <c r="F33" s="2">
        <v>11</v>
      </c>
    </row>
    <row r="34" spans="1:6" x14ac:dyDescent="0.25">
      <c r="A34" s="2" t="s">
        <v>633</v>
      </c>
      <c r="D34" s="2">
        <v>1944</v>
      </c>
      <c r="E34" s="2" t="s">
        <v>58</v>
      </c>
      <c r="F34" s="2">
        <v>11</v>
      </c>
    </row>
    <row r="35" spans="1:6" x14ac:dyDescent="0.25">
      <c r="A35" s="2" t="s">
        <v>633</v>
      </c>
      <c r="D35" s="2">
        <v>1944</v>
      </c>
      <c r="E35" s="2" t="s">
        <v>59</v>
      </c>
      <c r="F35" s="2">
        <v>11</v>
      </c>
    </row>
    <row r="36" spans="1:6" x14ac:dyDescent="0.25">
      <c r="A36" s="2" t="s">
        <v>633</v>
      </c>
      <c r="D36" s="2">
        <v>1944</v>
      </c>
      <c r="E36" s="2" t="s">
        <v>60</v>
      </c>
      <c r="F36" s="2">
        <v>11</v>
      </c>
    </row>
    <row r="37" spans="1:6" x14ac:dyDescent="0.25">
      <c r="A37" s="2" t="s">
        <v>633</v>
      </c>
      <c r="D37" s="2">
        <v>1944</v>
      </c>
      <c r="E37" s="2" t="s">
        <v>62</v>
      </c>
      <c r="F37" s="2">
        <v>11</v>
      </c>
    </row>
    <row r="38" spans="1:6" x14ac:dyDescent="0.25">
      <c r="A38" s="2" t="s">
        <v>633</v>
      </c>
      <c r="D38" s="2">
        <v>1944</v>
      </c>
      <c r="E38" s="2" t="s">
        <v>5</v>
      </c>
      <c r="F38" s="2">
        <v>11</v>
      </c>
    </row>
    <row r="39" spans="1:6" x14ac:dyDescent="0.25">
      <c r="A39" s="2" t="s">
        <v>633</v>
      </c>
      <c r="D39" s="2">
        <v>1944</v>
      </c>
      <c r="E39" s="2" t="s">
        <v>7</v>
      </c>
      <c r="F39" s="2">
        <v>12</v>
      </c>
    </row>
    <row r="40" spans="1:6" x14ac:dyDescent="0.25">
      <c r="A40" s="2" t="s">
        <v>633</v>
      </c>
      <c r="D40" s="2">
        <v>1944</v>
      </c>
      <c r="E40" s="2" t="s">
        <v>1</v>
      </c>
      <c r="F40" s="2">
        <v>13</v>
      </c>
    </row>
    <row r="41" spans="1:6" x14ac:dyDescent="0.25">
      <c r="A41" s="2" t="s">
        <v>634</v>
      </c>
      <c r="D41" s="2">
        <v>1944</v>
      </c>
      <c r="E41" s="2" t="s">
        <v>50</v>
      </c>
      <c r="F41" s="2">
        <v>14</v>
      </c>
    </row>
    <row r="42" spans="1:6" x14ac:dyDescent="0.25">
      <c r="A42" s="2" t="s">
        <v>634</v>
      </c>
      <c r="D42" s="2">
        <v>1944</v>
      </c>
      <c r="E42" s="2" t="s">
        <v>57</v>
      </c>
      <c r="F42" s="2">
        <v>13</v>
      </c>
    </row>
    <row r="43" spans="1:6" x14ac:dyDescent="0.25">
      <c r="A43" s="2" t="s">
        <v>634</v>
      </c>
      <c r="D43" s="2">
        <v>1944</v>
      </c>
      <c r="E43" s="2" t="s">
        <v>53</v>
      </c>
      <c r="F43" s="2">
        <v>14</v>
      </c>
    </row>
    <row r="44" spans="1:6" x14ac:dyDescent="0.25">
      <c r="A44" s="2" t="s">
        <v>634</v>
      </c>
      <c r="D44" s="2">
        <v>1944</v>
      </c>
      <c r="E44" s="2" t="s">
        <v>55</v>
      </c>
      <c r="F44" s="2">
        <v>10</v>
      </c>
    </row>
    <row r="45" spans="1:6" x14ac:dyDescent="0.25">
      <c r="A45" s="2" t="s">
        <v>634</v>
      </c>
      <c r="D45" s="2">
        <v>1944</v>
      </c>
      <c r="E45" s="2" t="s">
        <v>58</v>
      </c>
      <c r="F45" s="2">
        <v>14</v>
      </c>
    </row>
    <row r="46" spans="1:6" x14ac:dyDescent="0.25">
      <c r="A46" s="2" t="s">
        <v>634</v>
      </c>
      <c r="D46" s="2">
        <v>1944</v>
      </c>
      <c r="E46" s="2" t="s">
        <v>59</v>
      </c>
      <c r="F46" s="2">
        <v>14</v>
      </c>
    </row>
    <row r="47" spans="1:6" x14ac:dyDescent="0.25">
      <c r="A47" s="2" t="s">
        <v>634</v>
      </c>
      <c r="D47" s="2">
        <v>1944</v>
      </c>
      <c r="E47" s="2" t="s">
        <v>60</v>
      </c>
      <c r="F47" s="2">
        <v>14</v>
      </c>
    </row>
    <row r="48" spans="1:6" x14ac:dyDescent="0.25">
      <c r="A48" s="2" t="s">
        <v>634</v>
      </c>
      <c r="D48" s="2">
        <v>1944</v>
      </c>
      <c r="E48" s="2" t="s">
        <v>61</v>
      </c>
      <c r="F48" s="2">
        <v>14</v>
      </c>
    </row>
    <row r="49" spans="1:6" x14ac:dyDescent="0.25">
      <c r="A49" s="2" t="s">
        <v>634</v>
      </c>
      <c r="D49" s="2">
        <v>1944</v>
      </c>
      <c r="E49" s="2" t="s">
        <v>62</v>
      </c>
      <c r="F49" s="2">
        <v>13</v>
      </c>
    </row>
    <row r="50" spans="1:6" x14ac:dyDescent="0.25">
      <c r="A50" s="2" t="s">
        <v>634</v>
      </c>
      <c r="D50" s="2">
        <v>1944</v>
      </c>
      <c r="E50" s="2" t="s">
        <v>5</v>
      </c>
      <c r="F50" s="2">
        <v>14</v>
      </c>
    </row>
    <row r="51" spans="1:6" x14ac:dyDescent="0.25">
      <c r="A51" s="2" t="s">
        <v>634</v>
      </c>
      <c r="D51" s="2">
        <v>1944</v>
      </c>
      <c r="E51" s="2" t="s">
        <v>7</v>
      </c>
      <c r="F51" s="2">
        <v>15</v>
      </c>
    </row>
    <row r="52" spans="1:6" x14ac:dyDescent="0.25">
      <c r="A52" s="2" t="s">
        <v>634</v>
      </c>
      <c r="D52" s="2">
        <v>1944</v>
      </c>
      <c r="E52" s="2" t="s">
        <v>1</v>
      </c>
      <c r="F52" s="2">
        <v>15</v>
      </c>
    </row>
    <row r="53" spans="1:6" x14ac:dyDescent="0.25">
      <c r="A53" s="2" t="s">
        <v>635</v>
      </c>
      <c r="D53" s="2">
        <v>1944</v>
      </c>
      <c r="E53" s="2" t="s">
        <v>59</v>
      </c>
      <c r="F53" s="2">
        <v>13</v>
      </c>
    </row>
    <row r="54" spans="1:6" x14ac:dyDescent="0.25">
      <c r="A54" s="2" t="s">
        <v>636</v>
      </c>
      <c r="D54" s="2">
        <v>1944</v>
      </c>
      <c r="E54" s="2" t="s">
        <v>50</v>
      </c>
      <c r="F54" s="2">
        <v>11</v>
      </c>
    </row>
    <row r="55" spans="1:6" x14ac:dyDescent="0.25">
      <c r="A55" s="2" t="s">
        <v>636</v>
      </c>
      <c r="D55" s="2">
        <v>1944</v>
      </c>
      <c r="E55" s="2" t="s">
        <v>57</v>
      </c>
      <c r="F55" s="2">
        <v>12</v>
      </c>
    </row>
    <row r="56" spans="1:6" x14ac:dyDescent="0.25">
      <c r="A56" s="2" t="s">
        <v>636</v>
      </c>
      <c r="D56" s="2">
        <v>1944</v>
      </c>
      <c r="E56" s="2" t="s">
        <v>53</v>
      </c>
      <c r="F56" s="2">
        <v>12</v>
      </c>
    </row>
    <row r="57" spans="1:6" x14ac:dyDescent="0.25">
      <c r="A57" s="2" t="s">
        <v>636</v>
      </c>
      <c r="D57" s="2">
        <v>1944</v>
      </c>
      <c r="E57" s="2" t="s">
        <v>58</v>
      </c>
      <c r="F57" s="2">
        <v>12</v>
      </c>
    </row>
    <row r="58" spans="1:6" x14ac:dyDescent="0.25">
      <c r="A58" s="2" t="s">
        <v>636</v>
      </c>
      <c r="D58" s="2">
        <v>1944</v>
      </c>
      <c r="E58" s="2" t="s">
        <v>59</v>
      </c>
      <c r="F58" s="2">
        <v>12</v>
      </c>
    </row>
    <row r="59" spans="1:6" x14ac:dyDescent="0.25">
      <c r="A59" s="2" t="s">
        <v>636</v>
      </c>
      <c r="D59" s="2">
        <v>1944</v>
      </c>
      <c r="E59" s="2" t="s">
        <v>60</v>
      </c>
      <c r="F59" s="2">
        <v>11</v>
      </c>
    </row>
    <row r="60" spans="1:6" x14ac:dyDescent="0.25">
      <c r="A60" s="2" t="s">
        <v>636</v>
      </c>
      <c r="D60" s="2">
        <v>1944</v>
      </c>
      <c r="E60" s="2" t="s">
        <v>62</v>
      </c>
      <c r="F60" s="2">
        <v>13</v>
      </c>
    </row>
    <row r="61" spans="1:6" x14ac:dyDescent="0.25">
      <c r="A61" s="2" t="s">
        <v>636</v>
      </c>
      <c r="D61" s="2">
        <v>1944</v>
      </c>
      <c r="E61" s="2" t="s">
        <v>7</v>
      </c>
      <c r="F61" s="2">
        <v>13</v>
      </c>
    </row>
    <row r="62" spans="1:6" x14ac:dyDescent="0.25">
      <c r="A62" s="2" t="s">
        <v>636</v>
      </c>
      <c r="D62" s="2">
        <v>1944</v>
      </c>
      <c r="E62" s="2" t="s">
        <v>1</v>
      </c>
      <c r="F62" s="2">
        <v>15</v>
      </c>
    </row>
    <row r="63" spans="1:6" x14ac:dyDescent="0.25">
      <c r="A63" s="2" t="s">
        <v>637</v>
      </c>
      <c r="D63" s="2">
        <v>1944</v>
      </c>
      <c r="E63" s="2" t="s">
        <v>58</v>
      </c>
      <c r="F63" s="2">
        <v>1</v>
      </c>
    </row>
    <row r="64" spans="1:6" x14ac:dyDescent="0.25">
      <c r="A64" s="2" t="s">
        <v>638</v>
      </c>
      <c r="D64" s="2">
        <v>1944</v>
      </c>
      <c r="E64" s="2" t="s">
        <v>7</v>
      </c>
      <c r="F64" s="2">
        <v>1</v>
      </c>
    </row>
    <row r="65" spans="1:6" x14ac:dyDescent="0.25">
      <c r="A65" s="2" t="s">
        <v>639</v>
      </c>
      <c r="D65" s="2">
        <v>1944</v>
      </c>
      <c r="E65" s="2" t="s">
        <v>61</v>
      </c>
      <c r="F65" s="2">
        <v>1</v>
      </c>
    </row>
    <row r="66" spans="1:6" x14ac:dyDescent="0.25">
      <c r="A66" s="2" t="s">
        <v>639</v>
      </c>
      <c r="D66" s="2">
        <v>1944</v>
      </c>
      <c r="E66" s="2" t="s">
        <v>1</v>
      </c>
      <c r="F66" s="2">
        <v>1</v>
      </c>
    </row>
    <row r="67" spans="1:6" x14ac:dyDescent="0.25">
      <c r="A67" s="2" t="s">
        <v>640</v>
      </c>
      <c r="D67" s="2">
        <v>1944</v>
      </c>
      <c r="E67" s="2" t="s">
        <v>62</v>
      </c>
      <c r="F67" s="2">
        <v>5</v>
      </c>
    </row>
    <row r="68" spans="1:6" x14ac:dyDescent="0.25">
      <c r="A68" s="2" t="s">
        <v>641</v>
      </c>
      <c r="D68" s="2">
        <v>1944</v>
      </c>
      <c r="E68" s="2" t="s">
        <v>50</v>
      </c>
      <c r="F68" s="2">
        <v>7</v>
      </c>
    </row>
    <row r="69" spans="1:6" x14ac:dyDescent="0.25">
      <c r="A69" s="2" t="s">
        <v>642</v>
      </c>
      <c r="D69" s="2">
        <v>1944</v>
      </c>
      <c r="E69" s="2" t="s">
        <v>61</v>
      </c>
      <c r="F69" s="2">
        <v>2</v>
      </c>
    </row>
    <row r="70" spans="1:6" x14ac:dyDescent="0.25">
      <c r="A70" s="2" t="s">
        <v>643</v>
      </c>
      <c r="D70" s="2">
        <v>1944</v>
      </c>
      <c r="E70" s="2" t="s">
        <v>59</v>
      </c>
      <c r="F70" s="2">
        <v>7</v>
      </c>
    </row>
    <row r="71" spans="1:6" x14ac:dyDescent="0.25">
      <c r="A71" s="2" t="s">
        <v>644</v>
      </c>
      <c r="D71" s="2">
        <v>1944</v>
      </c>
      <c r="E71" s="2" t="s">
        <v>1</v>
      </c>
      <c r="F71" s="2">
        <v>8</v>
      </c>
    </row>
    <row r="72" spans="1:6" x14ac:dyDescent="0.25">
      <c r="A72" s="2" t="s">
        <v>645</v>
      </c>
      <c r="D72" s="2">
        <v>1944</v>
      </c>
      <c r="E72" s="2" t="s">
        <v>58</v>
      </c>
      <c r="F72" s="2">
        <v>3</v>
      </c>
    </row>
    <row r="73" spans="1:6" x14ac:dyDescent="0.25">
      <c r="A73" s="2" t="s">
        <v>646</v>
      </c>
      <c r="D73" s="2">
        <v>1944</v>
      </c>
      <c r="E73" s="2" t="s">
        <v>1</v>
      </c>
      <c r="F73" s="2">
        <v>7</v>
      </c>
    </row>
    <row r="74" spans="1:6" x14ac:dyDescent="0.25">
      <c r="A74" s="2" t="s">
        <v>647</v>
      </c>
      <c r="D74" s="2">
        <v>1944</v>
      </c>
      <c r="E74" s="2" t="s">
        <v>53</v>
      </c>
      <c r="F74" s="2">
        <v>13</v>
      </c>
    </row>
    <row r="75" spans="1:6" x14ac:dyDescent="0.25">
      <c r="A75" s="2" t="s">
        <v>648</v>
      </c>
      <c r="D75" s="2">
        <v>1944</v>
      </c>
      <c r="E75" s="2" t="s">
        <v>61</v>
      </c>
      <c r="F75" s="2">
        <v>11</v>
      </c>
    </row>
    <row r="76" spans="1:6" x14ac:dyDescent="0.25">
      <c r="A76" s="2" t="s">
        <v>647</v>
      </c>
      <c r="D76" s="2">
        <v>1944</v>
      </c>
      <c r="E76" s="2" t="s">
        <v>62</v>
      </c>
      <c r="F76" s="2">
        <v>1</v>
      </c>
    </row>
    <row r="77" spans="1:6" x14ac:dyDescent="0.25">
      <c r="A77" s="2" t="s">
        <v>648</v>
      </c>
      <c r="D77" s="2">
        <v>1944</v>
      </c>
      <c r="E77" s="2" t="s">
        <v>5</v>
      </c>
      <c r="F77" s="2">
        <v>5</v>
      </c>
    </row>
    <row r="78" spans="1:6" x14ac:dyDescent="0.25">
      <c r="A78" s="2" t="s">
        <v>649</v>
      </c>
      <c r="D78" s="2">
        <v>1944</v>
      </c>
      <c r="E78" s="2" t="s">
        <v>53</v>
      </c>
      <c r="F78" s="2">
        <v>5</v>
      </c>
    </row>
    <row r="79" spans="1:6" x14ac:dyDescent="0.25">
      <c r="A79" s="2" t="s">
        <v>650</v>
      </c>
      <c r="D79" s="2">
        <v>1944</v>
      </c>
      <c r="E79" s="2" t="s">
        <v>60</v>
      </c>
      <c r="F79" s="2">
        <v>6</v>
      </c>
    </row>
    <row r="80" spans="1:6" x14ac:dyDescent="0.25">
      <c r="A80" s="2" t="s">
        <v>651</v>
      </c>
      <c r="D80" s="2">
        <v>1944</v>
      </c>
      <c r="E80" s="2" t="s">
        <v>60</v>
      </c>
      <c r="F80" s="2">
        <v>7</v>
      </c>
    </row>
    <row r="81" spans="1:6" x14ac:dyDescent="0.25">
      <c r="A81" s="2" t="s">
        <v>652</v>
      </c>
      <c r="D81" s="2">
        <v>1944</v>
      </c>
      <c r="E81" s="2" t="s">
        <v>55</v>
      </c>
      <c r="F81" s="2">
        <v>3</v>
      </c>
    </row>
    <row r="82" spans="1:6" x14ac:dyDescent="0.25">
      <c r="A82" s="2" t="s">
        <v>653</v>
      </c>
      <c r="D82" s="2">
        <v>1944</v>
      </c>
      <c r="E82" s="2" t="s">
        <v>55</v>
      </c>
      <c r="F82" s="2">
        <v>11</v>
      </c>
    </row>
    <row r="83" spans="1:6" x14ac:dyDescent="0.25">
      <c r="A83" s="2" t="s">
        <v>654</v>
      </c>
      <c r="D83" s="2">
        <v>1944</v>
      </c>
      <c r="E83" s="2" t="s">
        <v>60</v>
      </c>
      <c r="F83" s="2">
        <v>7</v>
      </c>
    </row>
    <row r="84" spans="1:6" x14ac:dyDescent="0.25">
      <c r="A84" s="2" t="s">
        <v>655</v>
      </c>
      <c r="D84" s="2">
        <v>1944</v>
      </c>
      <c r="E84" s="2" t="s">
        <v>50</v>
      </c>
      <c r="F84" s="2">
        <v>9</v>
      </c>
    </row>
    <row r="85" spans="1:6" x14ac:dyDescent="0.25">
      <c r="A85" s="2" t="s">
        <v>655</v>
      </c>
      <c r="D85" s="2">
        <v>1944</v>
      </c>
      <c r="E85" s="2" t="s">
        <v>57</v>
      </c>
      <c r="F85" s="2">
        <v>10</v>
      </c>
    </row>
    <row r="86" spans="1:6" x14ac:dyDescent="0.25">
      <c r="A86" s="2" t="s">
        <v>655</v>
      </c>
      <c r="D86" s="2">
        <v>1944</v>
      </c>
      <c r="E86" s="2" t="s">
        <v>53</v>
      </c>
      <c r="F86" s="2">
        <v>9</v>
      </c>
    </row>
    <row r="87" spans="1:6" x14ac:dyDescent="0.25">
      <c r="A87" s="2" t="s">
        <v>655</v>
      </c>
      <c r="D87" s="2">
        <v>1944</v>
      </c>
      <c r="E87" s="2" t="s">
        <v>55</v>
      </c>
      <c r="F87" s="2">
        <v>8</v>
      </c>
    </row>
    <row r="88" spans="1:6" x14ac:dyDescent="0.25">
      <c r="A88" s="2" t="s">
        <v>655</v>
      </c>
      <c r="D88" s="2">
        <v>1944</v>
      </c>
      <c r="E88" s="2" t="s">
        <v>58</v>
      </c>
      <c r="F88" s="2">
        <v>9</v>
      </c>
    </row>
    <row r="89" spans="1:6" x14ac:dyDescent="0.25">
      <c r="A89" s="2" t="s">
        <v>655</v>
      </c>
      <c r="D89" s="2">
        <v>1944</v>
      </c>
      <c r="E89" s="2" t="s">
        <v>59</v>
      </c>
      <c r="F89" s="2">
        <v>9</v>
      </c>
    </row>
    <row r="90" spans="1:6" x14ac:dyDescent="0.25">
      <c r="A90" s="2" t="s">
        <v>655</v>
      </c>
      <c r="D90" s="2">
        <v>1944</v>
      </c>
      <c r="E90" s="2" t="s">
        <v>60</v>
      </c>
      <c r="F90" s="2">
        <v>9</v>
      </c>
    </row>
    <row r="91" spans="1:6" x14ac:dyDescent="0.25">
      <c r="A91" s="2" t="s">
        <v>655</v>
      </c>
      <c r="D91" s="2">
        <v>1944</v>
      </c>
      <c r="E91" s="2" t="s">
        <v>61</v>
      </c>
      <c r="F91" s="2">
        <v>8</v>
      </c>
    </row>
    <row r="92" spans="1:6" x14ac:dyDescent="0.25">
      <c r="A92" s="2" t="s">
        <v>655</v>
      </c>
      <c r="D92" s="2">
        <v>1944</v>
      </c>
      <c r="E92" s="2" t="s">
        <v>62</v>
      </c>
      <c r="F92" s="2">
        <v>9</v>
      </c>
    </row>
    <row r="93" spans="1:6" x14ac:dyDescent="0.25">
      <c r="A93" s="2" t="s">
        <v>655</v>
      </c>
      <c r="D93" s="2">
        <v>1944</v>
      </c>
      <c r="E93" s="2" t="s">
        <v>5</v>
      </c>
      <c r="F93" s="2">
        <v>9</v>
      </c>
    </row>
    <row r="94" spans="1:6" x14ac:dyDescent="0.25">
      <c r="A94" s="2" t="s">
        <v>655</v>
      </c>
      <c r="D94" s="2">
        <v>1944</v>
      </c>
      <c r="E94" s="2" t="s">
        <v>7</v>
      </c>
      <c r="F94" s="2">
        <v>10</v>
      </c>
    </row>
    <row r="95" spans="1:6" x14ac:dyDescent="0.25">
      <c r="A95" s="2" t="s">
        <v>655</v>
      </c>
      <c r="D95" s="2">
        <v>1944</v>
      </c>
      <c r="E95" s="2" t="s">
        <v>1</v>
      </c>
      <c r="F95" s="2">
        <v>10</v>
      </c>
    </row>
    <row r="96" spans="1:6" x14ac:dyDescent="0.25">
      <c r="A96" s="2" t="s">
        <v>656</v>
      </c>
      <c r="D96" s="2">
        <v>1944</v>
      </c>
      <c r="E96" s="2" t="s">
        <v>55</v>
      </c>
      <c r="F96" s="2">
        <v>1</v>
      </c>
    </row>
    <row r="97" spans="1:6" x14ac:dyDescent="0.25">
      <c r="A97" s="2" t="s">
        <v>657</v>
      </c>
      <c r="D97" s="2">
        <v>1944</v>
      </c>
      <c r="E97" s="2" t="s">
        <v>5</v>
      </c>
      <c r="F97" s="2">
        <v>6</v>
      </c>
    </row>
    <row r="98" spans="1:6" x14ac:dyDescent="0.25">
      <c r="A98" s="2" t="s">
        <v>658</v>
      </c>
      <c r="D98" s="2">
        <v>1944</v>
      </c>
      <c r="E98" s="2" t="s">
        <v>57</v>
      </c>
      <c r="F98" s="2">
        <v>4</v>
      </c>
    </row>
    <row r="99" spans="1:6" x14ac:dyDescent="0.25">
      <c r="A99" s="2" t="s">
        <v>659</v>
      </c>
      <c r="D99" s="2">
        <v>1944</v>
      </c>
      <c r="E99" s="2" t="s">
        <v>1</v>
      </c>
      <c r="F99" s="2">
        <v>6</v>
      </c>
    </row>
    <row r="100" spans="1:6" x14ac:dyDescent="0.25">
      <c r="A100" s="2" t="s">
        <v>660</v>
      </c>
      <c r="D100" s="2">
        <v>1944</v>
      </c>
      <c r="E100" s="2" t="s">
        <v>5</v>
      </c>
      <c r="F100" s="2">
        <v>12</v>
      </c>
    </row>
    <row r="101" spans="1:6" x14ac:dyDescent="0.25">
      <c r="A101" s="2" t="s">
        <v>660</v>
      </c>
      <c r="D101" s="2">
        <v>1944</v>
      </c>
      <c r="E101" s="2" t="s">
        <v>7</v>
      </c>
      <c r="F101" s="2">
        <v>14</v>
      </c>
    </row>
    <row r="102" spans="1:6" x14ac:dyDescent="0.25">
      <c r="A102" s="2" t="s">
        <v>660</v>
      </c>
      <c r="D102" s="2">
        <v>1944</v>
      </c>
      <c r="E102" s="2" t="s">
        <v>1</v>
      </c>
      <c r="F102" s="2">
        <v>15</v>
      </c>
    </row>
    <row r="103" spans="1:6" x14ac:dyDescent="0.25">
      <c r="A103" s="2" t="s">
        <v>661</v>
      </c>
      <c r="D103" s="2">
        <v>1944</v>
      </c>
      <c r="E103" s="2" t="s">
        <v>55</v>
      </c>
      <c r="F103" s="2">
        <v>5</v>
      </c>
    </row>
    <row r="104" spans="1:6" x14ac:dyDescent="0.25">
      <c r="A104" s="2" t="s">
        <v>662</v>
      </c>
      <c r="D104" s="2">
        <v>1944</v>
      </c>
      <c r="E104" s="2" t="s">
        <v>50</v>
      </c>
      <c r="F104" s="2">
        <v>1</v>
      </c>
    </row>
    <row r="105" spans="1:6" x14ac:dyDescent="0.25">
      <c r="A105" s="2" t="s">
        <v>663</v>
      </c>
      <c r="D105" s="2">
        <v>1944</v>
      </c>
      <c r="E105" s="2" t="s">
        <v>61</v>
      </c>
      <c r="F105" s="2">
        <v>4</v>
      </c>
    </row>
    <row r="106" spans="1:6" x14ac:dyDescent="0.25">
      <c r="A106" s="2" t="s">
        <v>664</v>
      </c>
      <c r="D106" s="2">
        <v>1944</v>
      </c>
      <c r="E106" s="2" t="s">
        <v>59</v>
      </c>
      <c r="F106" s="2">
        <v>2</v>
      </c>
    </row>
    <row r="107" spans="1:6" x14ac:dyDescent="0.25">
      <c r="A107" s="2" t="s">
        <v>665</v>
      </c>
      <c r="D107" s="2">
        <v>1944</v>
      </c>
      <c r="E107" s="2" t="s">
        <v>60</v>
      </c>
      <c r="F107" s="2">
        <v>1</v>
      </c>
    </row>
    <row r="108" spans="1:6" x14ac:dyDescent="0.25">
      <c r="A108" s="2" t="s">
        <v>666</v>
      </c>
      <c r="D108" s="2">
        <v>1944</v>
      </c>
      <c r="E108" s="2" t="s">
        <v>57</v>
      </c>
      <c r="F108" s="2">
        <v>5</v>
      </c>
    </row>
  </sheetData>
  <conditionalFormatting sqref="A2:XFD1048576">
    <cfRule type="expression" dxfId="154" priority="2">
      <formula>MOD(ROW(),2)=0</formula>
    </cfRule>
  </conditionalFormatting>
  <conditionalFormatting sqref="A1:XFD1">
    <cfRule type="expression" dxfId="15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pane ySplit="1" topLeftCell="A2" activePane="bottomLeft" state="frozen"/>
      <selection pane="bottomLeft" activeCell="J14" sqref="J14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667</v>
      </c>
      <c r="D2" s="2">
        <v>1945</v>
      </c>
      <c r="E2" s="2" t="s">
        <v>668</v>
      </c>
      <c r="F2" s="2">
        <v>1</v>
      </c>
    </row>
    <row r="3" spans="1:6" x14ac:dyDescent="0.25">
      <c r="A3" s="2" t="s">
        <v>669</v>
      </c>
      <c r="D3" s="2">
        <v>1945</v>
      </c>
      <c r="E3" s="2" t="s">
        <v>50</v>
      </c>
      <c r="F3" s="2">
        <v>2</v>
      </c>
    </row>
    <row r="4" spans="1:6" x14ac:dyDescent="0.25">
      <c r="A4" s="2" t="s">
        <v>670</v>
      </c>
      <c r="D4" s="2">
        <v>1945</v>
      </c>
      <c r="E4" s="2" t="s">
        <v>57</v>
      </c>
      <c r="F4" s="2">
        <v>2</v>
      </c>
    </row>
    <row r="5" spans="1:6" ht="37.5" x14ac:dyDescent="0.25">
      <c r="A5" s="2" t="s">
        <v>671</v>
      </c>
      <c r="D5" s="2">
        <v>1945</v>
      </c>
      <c r="E5" s="2" t="s">
        <v>61</v>
      </c>
      <c r="F5" s="2">
        <v>7</v>
      </c>
    </row>
    <row r="6" spans="1:6" x14ac:dyDescent="0.25">
      <c r="A6" s="2" t="s">
        <v>672</v>
      </c>
      <c r="D6" s="2">
        <v>1945</v>
      </c>
      <c r="E6" s="2" t="s">
        <v>53</v>
      </c>
      <c r="F6" s="2">
        <v>1</v>
      </c>
    </row>
    <row r="7" spans="1:6" x14ac:dyDescent="0.25">
      <c r="A7" s="2" t="s">
        <v>673</v>
      </c>
      <c r="D7" s="2">
        <v>1945</v>
      </c>
      <c r="E7" s="2" t="s">
        <v>5</v>
      </c>
      <c r="F7" s="2">
        <v>2</v>
      </c>
    </row>
    <row r="8" spans="1:6" x14ac:dyDescent="0.25">
      <c r="A8" s="2" t="s">
        <v>674</v>
      </c>
      <c r="D8" s="2">
        <v>1945</v>
      </c>
      <c r="E8" s="2" t="s">
        <v>5</v>
      </c>
      <c r="F8" s="2">
        <v>6</v>
      </c>
    </row>
    <row r="9" spans="1:6" x14ac:dyDescent="0.25">
      <c r="A9" s="2" t="s">
        <v>675</v>
      </c>
      <c r="D9" s="2">
        <v>1945</v>
      </c>
      <c r="E9" s="2" t="s">
        <v>7</v>
      </c>
      <c r="F9" s="2">
        <v>2</v>
      </c>
    </row>
    <row r="10" spans="1:6" x14ac:dyDescent="0.25">
      <c r="A10" s="2" t="s">
        <v>676</v>
      </c>
      <c r="D10" s="2">
        <v>1945</v>
      </c>
      <c r="E10" s="2" t="s">
        <v>677</v>
      </c>
      <c r="F10" s="2">
        <v>4</v>
      </c>
    </row>
    <row r="11" spans="1:6" x14ac:dyDescent="0.25">
      <c r="A11" s="2" t="s">
        <v>678</v>
      </c>
      <c r="D11" s="2">
        <v>1945</v>
      </c>
      <c r="E11" s="2" t="s">
        <v>58</v>
      </c>
      <c r="F11" s="2">
        <v>1</v>
      </c>
    </row>
    <row r="12" spans="1:6" x14ac:dyDescent="0.25">
      <c r="A12" s="2" t="s">
        <v>679</v>
      </c>
      <c r="D12" s="2">
        <v>1945</v>
      </c>
      <c r="E12" s="2" t="s">
        <v>1</v>
      </c>
      <c r="F12" s="2">
        <v>5</v>
      </c>
    </row>
    <row r="13" spans="1:6" x14ac:dyDescent="0.25">
      <c r="A13" s="2" t="s">
        <v>680</v>
      </c>
      <c r="D13" s="2">
        <v>1945</v>
      </c>
      <c r="E13" s="2" t="s">
        <v>58</v>
      </c>
      <c r="F13" s="2">
        <v>8</v>
      </c>
    </row>
    <row r="14" spans="1:6" x14ac:dyDescent="0.25">
      <c r="A14" s="2" t="s">
        <v>680</v>
      </c>
      <c r="D14" s="2">
        <v>1945</v>
      </c>
      <c r="E14" s="2" t="s">
        <v>7</v>
      </c>
      <c r="F14" s="2">
        <v>8</v>
      </c>
    </row>
    <row r="15" spans="1:6" x14ac:dyDescent="0.25">
      <c r="A15" s="2" t="s">
        <v>681</v>
      </c>
      <c r="D15" s="2">
        <v>1945</v>
      </c>
      <c r="E15" s="2" t="s">
        <v>50</v>
      </c>
      <c r="F15" s="2">
        <v>13</v>
      </c>
    </row>
    <row r="16" spans="1:6" x14ac:dyDescent="0.25">
      <c r="A16" s="2" t="s">
        <v>682</v>
      </c>
      <c r="D16" s="2">
        <v>1945</v>
      </c>
      <c r="E16" s="2" t="s">
        <v>683</v>
      </c>
      <c r="F16" s="2">
        <v>3</v>
      </c>
    </row>
    <row r="17" spans="1:6" x14ac:dyDescent="0.25">
      <c r="A17" s="2" t="s">
        <v>684</v>
      </c>
      <c r="D17" s="2">
        <v>1945</v>
      </c>
      <c r="E17" s="2" t="s">
        <v>50</v>
      </c>
      <c r="F17" s="2">
        <v>6</v>
      </c>
    </row>
    <row r="18" spans="1:6" x14ac:dyDescent="0.25">
      <c r="A18" s="2" t="s">
        <v>685</v>
      </c>
      <c r="D18" s="2">
        <v>1945</v>
      </c>
      <c r="E18" s="2" t="s">
        <v>61</v>
      </c>
      <c r="F18" s="2">
        <v>1</v>
      </c>
    </row>
    <row r="19" spans="1:6" x14ac:dyDescent="0.25">
      <c r="A19" s="2" t="s">
        <v>686</v>
      </c>
      <c r="D19" s="2">
        <v>1945</v>
      </c>
      <c r="E19" s="2" t="s">
        <v>7</v>
      </c>
      <c r="F19" s="2">
        <v>5</v>
      </c>
    </row>
    <row r="20" spans="1:6" x14ac:dyDescent="0.25">
      <c r="A20" s="2" t="s">
        <v>687</v>
      </c>
      <c r="D20" s="2">
        <v>1945</v>
      </c>
      <c r="E20" s="2" t="s">
        <v>5</v>
      </c>
      <c r="F20" s="2">
        <v>8</v>
      </c>
    </row>
    <row r="21" spans="1:6" x14ac:dyDescent="0.25">
      <c r="A21" s="2" t="s">
        <v>688</v>
      </c>
      <c r="D21" s="2">
        <v>1945</v>
      </c>
      <c r="E21" s="2" t="s">
        <v>1</v>
      </c>
      <c r="F21" s="2">
        <v>2</v>
      </c>
    </row>
    <row r="22" spans="1:6" x14ac:dyDescent="0.25">
      <c r="A22" s="2" t="s">
        <v>689</v>
      </c>
      <c r="D22" s="2">
        <v>1945</v>
      </c>
      <c r="E22" s="2" t="s">
        <v>690</v>
      </c>
      <c r="F22" s="2">
        <v>1</v>
      </c>
    </row>
    <row r="23" spans="1:6" x14ac:dyDescent="0.25">
      <c r="A23" s="2" t="s">
        <v>691</v>
      </c>
      <c r="D23" s="2">
        <v>1945</v>
      </c>
      <c r="E23" s="2" t="s">
        <v>683</v>
      </c>
      <c r="F23" s="2">
        <v>1</v>
      </c>
    </row>
    <row r="24" spans="1:6" x14ac:dyDescent="0.25">
      <c r="A24" s="2" t="s">
        <v>692</v>
      </c>
      <c r="D24" s="2">
        <v>1945</v>
      </c>
      <c r="E24" s="2" t="s">
        <v>677</v>
      </c>
      <c r="F24" s="2">
        <v>1</v>
      </c>
    </row>
    <row r="25" spans="1:6" x14ac:dyDescent="0.25">
      <c r="A25" s="2" t="s">
        <v>693</v>
      </c>
      <c r="D25" s="2">
        <v>1945</v>
      </c>
      <c r="E25" s="2" t="s">
        <v>668</v>
      </c>
      <c r="F25" s="2">
        <v>4</v>
      </c>
    </row>
    <row r="26" spans="1:6" x14ac:dyDescent="0.25">
      <c r="A26" s="2" t="s">
        <v>694</v>
      </c>
      <c r="D26" s="2">
        <v>1945</v>
      </c>
      <c r="E26" s="2" t="s">
        <v>1</v>
      </c>
      <c r="F26" s="2">
        <v>5</v>
      </c>
    </row>
  </sheetData>
  <conditionalFormatting sqref="A2:XFD1048576">
    <cfRule type="expression" dxfId="152" priority="2">
      <formula>MOD(ROW(),2)=0</formula>
    </cfRule>
  </conditionalFormatting>
  <conditionalFormatting sqref="A1:XFD1">
    <cfRule type="expression" dxfId="15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>
      <pane ySplit="1" topLeftCell="A132" activePane="bottomLeft" state="frozen"/>
      <selection pane="bottomLeft" activeCell="A161" sqref="A161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695</v>
      </c>
      <c r="D2" s="2">
        <v>1946</v>
      </c>
      <c r="E2" s="2" t="s">
        <v>50</v>
      </c>
      <c r="F2" s="2">
        <v>2</v>
      </c>
    </row>
    <row r="3" spans="1:6" x14ac:dyDescent="0.25">
      <c r="A3" s="2" t="s">
        <v>696</v>
      </c>
      <c r="D3" s="2">
        <v>1946</v>
      </c>
      <c r="E3" s="2" t="s">
        <v>7</v>
      </c>
      <c r="F3" s="2">
        <v>3</v>
      </c>
    </row>
    <row r="4" spans="1:6" x14ac:dyDescent="0.25">
      <c r="A4" s="2" t="s">
        <v>697</v>
      </c>
      <c r="D4" s="2">
        <v>1946</v>
      </c>
      <c r="E4" s="2" t="s">
        <v>57</v>
      </c>
      <c r="F4" s="2">
        <v>5</v>
      </c>
    </row>
    <row r="5" spans="1:6" x14ac:dyDescent="0.25">
      <c r="A5" s="2" t="s">
        <v>698</v>
      </c>
      <c r="D5" s="2">
        <v>1946</v>
      </c>
      <c r="E5" s="2" t="s">
        <v>57</v>
      </c>
      <c r="F5" s="2">
        <v>3</v>
      </c>
    </row>
    <row r="6" spans="1:6" x14ac:dyDescent="0.25">
      <c r="A6" s="2" t="s">
        <v>699</v>
      </c>
      <c r="D6" s="2">
        <v>1946</v>
      </c>
      <c r="E6" s="2" t="s">
        <v>61</v>
      </c>
      <c r="F6" s="2">
        <v>1</v>
      </c>
    </row>
    <row r="7" spans="1:6" x14ac:dyDescent="0.25">
      <c r="A7" s="2" t="s">
        <v>700</v>
      </c>
      <c r="D7" s="2">
        <v>1946</v>
      </c>
      <c r="E7" s="2" t="s">
        <v>62</v>
      </c>
      <c r="F7" s="2">
        <v>19</v>
      </c>
    </row>
    <row r="8" spans="1:6" x14ac:dyDescent="0.25">
      <c r="A8" s="2" t="s">
        <v>701</v>
      </c>
      <c r="D8" s="2">
        <v>1946</v>
      </c>
      <c r="E8" s="2" t="s">
        <v>53</v>
      </c>
      <c r="F8" s="2">
        <v>5</v>
      </c>
    </row>
    <row r="9" spans="1:6" x14ac:dyDescent="0.25">
      <c r="A9" s="2" t="s">
        <v>702</v>
      </c>
      <c r="D9" s="2">
        <v>1946</v>
      </c>
      <c r="E9" s="2" t="s">
        <v>60</v>
      </c>
      <c r="F9" s="2">
        <v>2</v>
      </c>
    </row>
    <row r="10" spans="1:6" x14ac:dyDescent="0.25">
      <c r="A10" s="2" t="s">
        <v>702</v>
      </c>
      <c r="D10" s="2">
        <v>1946</v>
      </c>
      <c r="E10" s="2" t="s">
        <v>61</v>
      </c>
      <c r="F10" s="2">
        <v>5</v>
      </c>
    </row>
    <row r="11" spans="1:6" x14ac:dyDescent="0.25">
      <c r="A11" s="2" t="s">
        <v>702</v>
      </c>
      <c r="D11" s="2">
        <v>1946</v>
      </c>
      <c r="E11" s="2" t="s">
        <v>62</v>
      </c>
      <c r="F11" s="2">
        <v>3</v>
      </c>
    </row>
    <row r="12" spans="1:6" x14ac:dyDescent="0.25">
      <c r="A12" s="2" t="s">
        <v>702</v>
      </c>
      <c r="D12" s="2">
        <v>1946</v>
      </c>
      <c r="E12" s="2" t="s">
        <v>5</v>
      </c>
      <c r="F12" s="2">
        <v>5</v>
      </c>
    </row>
    <row r="13" spans="1:6" x14ac:dyDescent="0.25">
      <c r="A13" s="2" t="s">
        <v>702</v>
      </c>
      <c r="D13" s="2">
        <v>1946</v>
      </c>
      <c r="E13" s="2" t="s">
        <v>1</v>
      </c>
      <c r="F13" s="2">
        <v>5</v>
      </c>
    </row>
    <row r="14" spans="1:6" x14ac:dyDescent="0.25">
      <c r="A14" s="2" t="s">
        <v>703</v>
      </c>
      <c r="D14" s="2">
        <v>1946</v>
      </c>
      <c r="E14" s="2" t="s">
        <v>58</v>
      </c>
      <c r="F14" s="2">
        <v>4</v>
      </c>
    </row>
    <row r="15" spans="1:6" x14ac:dyDescent="0.25">
      <c r="A15" s="2" t="s">
        <v>703</v>
      </c>
      <c r="D15" s="2">
        <v>1946</v>
      </c>
      <c r="E15" s="2" t="s">
        <v>59</v>
      </c>
      <c r="F15" s="2">
        <v>5</v>
      </c>
    </row>
    <row r="16" spans="1:6" x14ac:dyDescent="0.25">
      <c r="A16" s="2" t="s">
        <v>138</v>
      </c>
      <c r="D16" s="2">
        <v>1946</v>
      </c>
      <c r="E16" s="2" t="s">
        <v>50</v>
      </c>
      <c r="F16" s="2">
        <v>8</v>
      </c>
    </row>
    <row r="17" spans="1:6" x14ac:dyDescent="0.25">
      <c r="A17" s="2" t="s">
        <v>138</v>
      </c>
      <c r="D17" s="2">
        <v>1946</v>
      </c>
      <c r="E17" s="2" t="s">
        <v>53</v>
      </c>
      <c r="F17" s="2">
        <v>13</v>
      </c>
    </row>
    <row r="18" spans="1:6" x14ac:dyDescent="0.25">
      <c r="A18" s="2" t="s">
        <v>138</v>
      </c>
      <c r="D18" s="2">
        <v>1946</v>
      </c>
      <c r="E18" s="2" t="s">
        <v>61</v>
      </c>
      <c r="F18" s="2">
        <v>16</v>
      </c>
    </row>
    <row r="19" spans="1:6" x14ac:dyDescent="0.25">
      <c r="A19" s="2" t="s">
        <v>704</v>
      </c>
      <c r="D19" s="2">
        <v>1946</v>
      </c>
      <c r="E19" s="2" t="s">
        <v>59</v>
      </c>
      <c r="F19" s="2">
        <v>12</v>
      </c>
    </row>
    <row r="20" spans="1:6" x14ac:dyDescent="0.25">
      <c r="A20" s="2" t="s">
        <v>705</v>
      </c>
      <c r="D20" s="2">
        <v>1946</v>
      </c>
      <c r="E20" s="2" t="s">
        <v>53</v>
      </c>
      <c r="F20" s="2">
        <v>4</v>
      </c>
    </row>
    <row r="21" spans="1:6" x14ac:dyDescent="0.25">
      <c r="A21" s="2" t="s">
        <v>705</v>
      </c>
      <c r="D21" s="2">
        <v>1946</v>
      </c>
      <c r="E21" s="2" t="s">
        <v>60</v>
      </c>
      <c r="F21" s="2">
        <v>5</v>
      </c>
    </row>
    <row r="22" spans="1:6" x14ac:dyDescent="0.25">
      <c r="A22" s="2" t="s">
        <v>705</v>
      </c>
      <c r="D22" s="2">
        <v>1946</v>
      </c>
      <c r="E22" s="2" t="s">
        <v>1</v>
      </c>
      <c r="F22" s="2">
        <v>13</v>
      </c>
    </row>
    <row r="23" spans="1:6" x14ac:dyDescent="0.25">
      <c r="A23" s="2" t="s">
        <v>705</v>
      </c>
      <c r="D23" s="2">
        <v>1946</v>
      </c>
      <c r="E23" s="2" t="s">
        <v>58</v>
      </c>
      <c r="F23" s="2">
        <v>6</v>
      </c>
    </row>
    <row r="24" spans="1:6" x14ac:dyDescent="0.25">
      <c r="A24" s="2" t="s">
        <v>706</v>
      </c>
      <c r="D24" s="2">
        <v>1946</v>
      </c>
      <c r="E24" s="2" t="s">
        <v>7</v>
      </c>
      <c r="F24" s="2">
        <v>8</v>
      </c>
    </row>
    <row r="25" spans="1:6" x14ac:dyDescent="0.25">
      <c r="A25" s="2" t="s">
        <v>707</v>
      </c>
      <c r="D25" s="2">
        <v>1946</v>
      </c>
      <c r="E25" s="2" t="s">
        <v>50</v>
      </c>
      <c r="F25" s="2">
        <v>13</v>
      </c>
    </row>
    <row r="26" spans="1:6" x14ac:dyDescent="0.25">
      <c r="A26" s="2" t="s">
        <v>707</v>
      </c>
      <c r="D26" s="2">
        <v>1946</v>
      </c>
      <c r="E26" s="2" t="s">
        <v>57</v>
      </c>
      <c r="F26" s="2">
        <v>12</v>
      </c>
    </row>
    <row r="27" spans="1:6" x14ac:dyDescent="0.25">
      <c r="A27" s="2" t="s">
        <v>707</v>
      </c>
      <c r="D27" s="2">
        <v>1946</v>
      </c>
      <c r="E27" s="2" t="s">
        <v>53</v>
      </c>
      <c r="F27" s="2">
        <v>14</v>
      </c>
    </row>
    <row r="28" spans="1:6" x14ac:dyDescent="0.25">
      <c r="A28" s="2" t="s">
        <v>707</v>
      </c>
      <c r="D28" s="2">
        <v>1946</v>
      </c>
      <c r="E28" s="2" t="s">
        <v>55</v>
      </c>
      <c r="F28" s="2">
        <v>15</v>
      </c>
    </row>
    <row r="29" spans="1:6" x14ac:dyDescent="0.25">
      <c r="A29" s="2" t="s">
        <v>707</v>
      </c>
      <c r="D29" s="2">
        <v>1946</v>
      </c>
      <c r="E29" s="2" t="s">
        <v>58</v>
      </c>
      <c r="F29" s="2">
        <v>16</v>
      </c>
    </row>
    <row r="30" spans="1:6" x14ac:dyDescent="0.25">
      <c r="A30" s="2" t="s">
        <v>707</v>
      </c>
      <c r="D30" s="2">
        <v>1946</v>
      </c>
      <c r="E30" s="2" t="s">
        <v>59</v>
      </c>
      <c r="F30" s="2">
        <v>19</v>
      </c>
    </row>
    <row r="31" spans="1:6" x14ac:dyDescent="0.25">
      <c r="A31" s="2" t="s">
        <v>707</v>
      </c>
      <c r="D31" s="2">
        <v>1946</v>
      </c>
      <c r="E31" s="2" t="s">
        <v>60</v>
      </c>
      <c r="F31" s="2">
        <v>19</v>
      </c>
    </row>
    <row r="32" spans="1:6" x14ac:dyDescent="0.25">
      <c r="A32" s="2" t="s">
        <v>707</v>
      </c>
      <c r="D32" s="2">
        <v>1946</v>
      </c>
      <c r="E32" s="2" t="s">
        <v>61</v>
      </c>
      <c r="F32" s="2">
        <v>18</v>
      </c>
    </row>
    <row r="33" spans="1:6" x14ac:dyDescent="0.25">
      <c r="A33" s="2" t="s">
        <v>707</v>
      </c>
      <c r="D33" s="2">
        <v>1946</v>
      </c>
      <c r="E33" s="2" t="s">
        <v>62</v>
      </c>
      <c r="F33" s="2">
        <v>21</v>
      </c>
    </row>
    <row r="34" spans="1:6" x14ac:dyDescent="0.25">
      <c r="A34" s="2" t="s">
        <v>707</v>
      </c>
      <c r="D34" s="2">
        <v>1946</v>
      </c>
      <c r="E34" s="2" t="s">
        <v>5</v>
      </c>
      <c r="F34" s="2">
        <v>20</v>
      </c>
    </row>
    <row r="35" spans="1:6" x14ac:dyDescent="0.25">
      <c r="A35" s="2" t="s">
        <v>707</v>
      </c>
      <c r="D35" s="2">
        <v>1946</v>
      </c>
      <c r="E35" s="2" t="s">
        <v>7</v>
      </c>
      <c r="F35" s="2">
        <v>15</v>
      </c>
    </row>
    <row r="36" spans="1:6" x14ac:dyDescent="0.25">
      <c r="A36" s="2" t="s">
        <v>707</v>
      </c>
      <c r="D36" s="2">
        <v>1946</v>
      </c>
      <c r="E36" s="2" t="s">
        <v>1</v>
      </c>
      <c r="F36" s="2">
        <v>21</v>
      </c>
    </row>
    <row r="37" spans="1:6" x14ac:dyDescent="0.25">
      <c r="A37" s="2" t="s">
        <v>708</v>
      </c>
      <c r="D37" s="2">
        <v>1946</v>
      </c>
      <c r="E37" s="2" t="s">
        <v>50</v>
      </c>
      <c r="F37" s="2">
        <v>15</v>
      </c>
    </row>
    <row r="38" spans="1:6" x14ac:dyDescent="0.25">
      <c r="A38" s="2" t="s">
        <v>708</v>
      </c>
      <c r="D38" s="2">
        <v>1946</v>
      </c>
      <c r="E38" s="2" t="s">
        <v>57</v>
      </c>
      <c r="F38" s="2">
        <v>14</v>
      </c>
    </row>
    <row r="39" spans="1:6" x14ac:dyDescent="0.25">
      <c r="A39" s="2" t="s">
        <v>708</v>
      </c>
      <c r="D39" s="2">
        <v>1946</v>
      </c>
      <c r="E39" s="2" t="s">
        <v>53</v>
      </c>
      <c r="F39" s="2">
        <v>17</v>
      </c>
    </row>
    <row r="40" spans="1:6" x14ac:dyDescent="0.25">
      <c r="A40" s="2" t="s">
        <v>708</v>
      </c>
      <c r="D40" s="2">
        <v>1946</v>
      </c>
      <c r="E40" s="2" t="s">
        <v>55</v>
      </c>
      <c r="F40" s="2">
        <v>170</v>
      </c>
    </row>
    <row r="41" spans="1:6" x14ac:dyDescent="0.25">
      <c r="A41" s="2" t="s">
        <v>708</v>
      </c>
      <c r="D41" s="2">
        <v>1946</v>
      </c>
      <c r="E41" s="2" t="s">
        <v>58</v>
      </c>
      <c r="F41" s="2">
        <v>18</v>
      </c>
    </row>
    <row r="42" spans="1:6" x14ac:dyDescent="0.25">
      <c r="A42" s="2" t="s">
        <v>708</v>
      </c>
      <c r="D42" s="2">
        <v>1946</v>
      </c>
      <c r="E42" s="2" t="s">
        <v>59</v>
      </c>
      <c r="F42" s="2">
        <v>22</v>
      </c>
    </row>
    <row r="43" spans="1:6" x14ac:dyDescent="0.25">
      <c r="A43" s="2" t="s">
        <v>708</v>
      </c>
      <c r="D43" s="2">
        <v>1946</v>
      </c>
      <c r="E43" s="2" t="s">
        <v>60</v>
      </c>
      <c r="F43" s="2">
        <v>20</v>
      </c>
    </row>
    <row r="44" spans="1:6" x14ac:dyDescent="0.25">
      <c r="A44" s="2" t="s">
        <v>708</v>
      </c>
      <c r="D44" s="2">
        <v>1946</v>
      </c>
      <c r="E44" s="2" t="s">
        <v>61</v>
      </c>
      <c r="F44" s="2">
        <v>23</v>
      </c>
    </row>
    <row r="45" spans="1:6" x14ac:dyDescent="0.25">
      <c r="A45" s="2" t="s">
        <v>708</v>
      </c>
      <c r="D45" s="2">
        <v>1946</v>
      </c>
      <c r="E45" s="2" t="s">
        <v>62</v>
      </c>
      <c r="F45" s="2">
        <v>24</v>
      </c>
    </row>
    <row r="46" spans="1:6" x14ac:dyDescent="0.25">
      <c r="A46" s="2" t="s">
        <v>708</v>
      </c>
      <c r="D46" s="2">
        <v>1946</v>
      </c>
      <c r="E46" s="2" t="s">
        <v>5</v>
      </c>
      <c r="F46" s="2">
        <v>23</v>
      </c>
    </row>
    <row r="47" spans="1:6" x14ac:dyDescent="0.25">
      <c r="A47" s="2" t="s">
        <v>708</v>
      </c>
      <c r="D47" s="2">
        <v>1946</v>
      </c>
      <c r="E47" s="2" t="s">
        <v>7</v>
      </c>
      <c r="F47" s="2">
        <v>21</v>
      </c>
    </row>
    <row r="48" spans="1:6" x14ac:dyDescent="0.25">
      <c r="A48" s="2" t="s">
        <v>708</v>
      </c>
      <c r="D48" s="2">
        <v>1946</v>
      </c>
      <c r="E48" s="2" t="s">
        <v>1</v>
      </c>
      <c r="F48" s="2">
        <v>24</v>
      </c>
    </row>
    <row r="49" spans="1:6" x14ac:dyDescent="0.25">
      <c r="A49" s="2" t="s">
        <v>709</v>
      </c>
      <c r="D49" s="2">
        <v>1946</v>
      </c>
      <c r="E49" s="2" t="s">
        <v>50</v>
      </c>
      <c r="F49" s="2">
        <v>15</v>
      </c>
    </row>
    <row r="50" spans="1:6" x14ac:dyDescent="0.25">
      <c r="A50" s="2" t="s">
        <v>709</v>
      </c>
      <c r="D50" s="2">
        <v>1946</v>
      </c>
      <c r="E50" s="2" t="s">
        <v>57</v>
      </c>
      <c r="F50" s="2">
        <v>15</v>
      </c>
    </row>
    <row r="51" spans="1:6" x14ac:dyDescent="0.25">
      <c r="A51" s="2" t="s">
        <v>709</v>
      </c>
      <c r="D51" s="2">
        <v>1946</v>
      </c>
      <c r="E51" s="2" t="s">
        <v>53</v>
      </c>
      <c r="F51" s="2">
        <v>20</v>
      </c>
    </row>
    <row r="52" spans="1:6" x14ac:dyDescent="0.25">
      <c r="A52" s="2" t="s">
        <v>709</v>
      </c>
      <c r="D52" s="2">
        <v>1946</v>
      </c>
      <c r="E52" s="2" t="s">
        <v>55</v>
      </c>
      <c r="F52" s="2">
        <v>20</v>
      </c>
    </row>
    <row r="53" spans="1:6" x14ac:dyDescent="0.25">
      <c r="A53" s="2" t="s">
        <v>709</v>
      </c>
      <c r="D53" s="2">
        <v>1946</v>
      </c>
      <c r="E53" s="2" t="s">
        <v>58</v>
      </c>
      <c r="F53" s="2">
        <v>19</v>
      </c>
    </row>
    <row r="54" spans="1:6" x14ac:dyDescent="0.25">
      <c r="A54" s="2" t="s">
        <v>709</v>
      </c>
      <c r="D54" s="2">
        <v>1946</v>
      </c>
      <c r="E54" s="2" t="s">
        <v>59</v>
      </c>
      <c r="F54" s="2">
        <v>23</v>
      </c>
    </row>
    <row r="55" spans="1:6" x14ac:dyDescent="0.25">
      <c r="A55" s="2" t="s">
        <v>709</v>
      </c>
      <c r="D55" s="2">
        <v>1946</v>
      </c>
      <c r="E55" s="2" t="s">
        <v>60</v>
      </c>
      <c r="F55" s="2">
        <v>21</v>
      </c>
    </row>
    <row r="56" spans="1:6" x14ac:dyDescent="0.25">
      <c r="A56" s="2" t="s">
        <v>709</v>
      </c>
      <c r="D56" s="2">
        <v>1946</v>
      </c>
      <c r="E56" s="2" t="s">
        <v>61</v>
      </c>
      <c r="F56" s="2">
        <v>24</v>
      </c>
    </row>
    <row r="57" spans="1:6" x14ac:dyDescent="0.25">
      <c r="A57" s="2" t="s">
        <v>709</v>
      </c>
      <c r="D57" s="2">
        <v>1946</v>
      </c>
      <c r="E57" s="2" t="s">
        <v>62</v>
      </c>
      <c r="F57" s="2">
        <v>25</v>
      </c>
    </row>
    <row r="58" spans="1:6" x14ac:dyDescent="0.25">
      <c r="A58" s="2" t="s">
        <v>709</v>
      </c>
      <c r="D58" s="2">
        <v>1946</v>
      </c>
      <c r="E58" s="2" t="s">
        <v>5</v>
      </c>
      <c r="F58" s="2">
        <v>25</v>
      </c>
    </row>
    <row r="59" spans="1:6" x14ac:dyDescent="0.25">
      <c r="A59" s="2" t="s">
        <v>709</v>
      </c>
      <c r="D59" s="2">
        <v>1946</v>
      </c>
      <c r="E59" s="2" t="s">
        <v>7</v>
      </c>
      <c r="F59" s="2">
        <v>23</v>
      </c>
    </row>
    <row r="60" spans="1:6" x14ac:dyDescent="0.25">
      <c r="A60" s="2" t="s">
        <v>709</v>
      </c>
      <c r="D60" s="2">
        <v>1946</v>
      </c>
      <c r="E60" s="2" t="s">
        <v>1</v>
      </c>
      <c r="F60" s="2">
        <v>24</v>
      </c>
    </row>
    <row r="61" spans="1:6" x14ac:dyDescent="0.25">
      <c r="A61" s="2" t="s">
        <v>710</v>
      </c>
      <c r="D61" s="2">
        <v>1946</v>
      </c>
      <c r="E61" s="2" t="s">
        <v>50</v>
      </c>
      <c r="F61" s="2">
        <v>16</v>
      </c>
    </row>
    <row r="62" spans="1:6" x14ac:dyDescent="0.25">
      <c r="A62" s="2" t="s">
        <v>710</v>
      </c>
      <c r="D62" s="2">
        <v>1946</v>
      </c>
      <c r="E62" s="2" t="s">
        <v>57</v>
      </c>
      <c r="F62" s="2">
        <v>15</v>
      </c>
    </row>
    <row r="63" spans="1:6" x14ac:dyDescent="0.25">
      <c r="A63" s="2" t="s">
        <v>710</v>
      </c>
      <c r="D63" s="2">
        <v>1946</v>
      </c>
      <c r="E63" s="2" t="s">
        <v>53</v>
      </c>
      <c r="F63" s="2">
        <v>20</v>
      </c>
    </row>
    <row r="64" spans="1:6" x14ac:dyDescent="0.25">
      <c r="A64" s="2" t="s">
        <v>710</v>
      </c>
      <c r="D64" s="2">
        <v>1946</v>
      </c>
      <c r="E64" s="2" t="s">
        <v>55</v>
      </c>
      <c r="F64" s="2">
        <v>21</v>
      </c>
    </row>
    <row r="65" spans="1:6" x14ac:dyDescent="0.25">
      <c r="A65" s="2" t="s">
        <v>710</v>
      </c>
      <c r="D65" s="2">
        <v>1946</v>
      </c>
      <c r="E65" s="2" t="s">
        <v>58</v>
      </c>
      <c r="F65" s="2">
        <v>20</v>
      </c>
    </row>
    <row r="66" spans="1:6" x14ac:dyDescent="0.25">
      <c r="A66" s="2" t="s">
        <v>710</v>
      </c>
      <c r="D66" s="2">
        <v>1946</v>
      </c>
      <c r="E66" s="2" t="s">
        <v>59</v>
      </c>
      <c r="F66" s="2">
        <v>26</v>
      </c>
    </row>
    <row r="67" spans="1:6" x14ac:dyDescent="0.25">
      <c r="A67" s="2" t="s">
        <v>710</v>
      </c>
      <c r="D67" s="2">
        <v>1946</v>
      </c>
      <c r="E67" s="2" t="s">
        <v>60</v>
      </c>
      <c r="F67" s="2">
        <v>24</v>
      </c>
    </row>
    <row r="68" spans="1:6" x14ac:dyDescent="0.25">
      <c r="A68" s="2" t="s">
        <v>710</v>
      </c>
      <c r="D68" s="2">
        <v>1946</v>
      </c>
      <c r="E68" s="2" t="s">
        <v>61</v>
      </c>
      <c r="F68" s="2">
        <v>27</v>
      </c>
    </row>
    <row r="69" spans="1:6" x14ac:dyDescent="0.25">
      <c r="A69" s="2" t="s">
        <v>710</v>
      </c>
      <c r="D69" s="2">
        <v>1946</v>
      </c>
      <c r="E69" s="2" t="s">
        <v>62</v>
      </c>
      <c r="F69" s="2">
        <v>28</v>
      </c>
    </row>
    <row r="70" spans="1:6" x14ac:dyDescent="0.25">
      <c r="A70" s="2" t="s">
        <v>710</v>
      </c>
      <c r="D70" s="2">
        <v>1946</v>
      </c>
      <c r="E70" s="2" t="s">
        <v>5</v>
      </c>
      <c r="F70" s="2">
        <v>28</v>
      </c>
    </row>
    <row r="71" spans="1:6" x14ac:dyDescent="0.25">
      <c r="A71" s="2" t="s">
        <v>710</v>
      </c>
      <c r="D71" s="2">
        <v>1946</v>
      </c>
      <c r="E71" s="2" t="s">
        <v>7</v>
      </c>
      <c r="F71" s="2">
        <v>24</v>
      </c>
    </row>
    <row r="72" spans="1:6" x14ac:dyDescent="0.25">
      <c r="A72" s="2" t="s">
        <v>710</v>
      </c>
      <c r="D72" s="2">
        <v>1946</v>
      </c>
      <c r="E72" s="2" t="s">
        <v>1</v>
      </c>
      <c r="F72" s="2">
        <v>28</v>
      </c>
    </row>
    <row r="73" spans="1:6" x14ac:dyDescent="0.25">
      <c r="A73" s="2" t="s">
        <v>711</v>
      </c>
      <c r="D73" s="2">
        <v>1946</v>
      </c>
      <c r="E73" s="2" t="s">
        <v>50</v>
      </c>
      <c r="F73" s="2">
        <v>13</v>
      </c>
    </row>
    <row r="74" spans="1:6" x14ac:dyDescent="0.25">
      <c r="A74" s="2" t="s">
        <v>711</v>
      </c>
      <c r="D74" s="2">
        <v>1946</v>
      </c>
      <c r="E74" s="2" t="s">
        <v>57</v>
      </c>
      <c r="F74" s="2">
        <v>13</v>
      </c>
    </row>
    <row r="75" spans="1:6" x14ac:dyDescent="0.25">
      <c r="A75" s="2" t="s">
        <v>711</v>
      </c>
      <c r="D75" s="2">
        <v>1946</v>
      </c>
      <c r="E75" s="2" t="s">
        <v>53</v>
      </c>
      <c r="F75" s="2">
        <v>15</v>
      </c>
    </row>
    <row r="76" spans="1:6" x14ac:dyDescent="0.25">
      <c r="A76" s="2" t="s">
        <v>711</v>
      </c>
      <c r="D76" s="2">
        <v>1946</v>
      </c>
      <c r="E76" s="2" t="s">
        <v>55</v>
      </c>
      <c r="F76" s="2">
        <v>16</v>
      </c>
    </row>
    <row r="77" spans="1:6" x14ac:dyDescent="0.25">
      <c r="A77" s="2" t="s">
        <v>711</v>
      </c>
      <c r="D77" s="2">
        <v>1946</v>
      </c>
      <c r="E77" s="2" t="s">
        <v>58</v>
      </c>
      <c r="F77" s="2">
        <v>16</v>
      </c>
    </row>
    <row r="78" spans="1:6" x14ac:dyDescent="0.25">
      <c r="A78" s="2" t="s">
        <v>711</v>
      </c>
      <c r="D78" s="2">
        <v>1946</v>
      </c>
      <c r="E78" s="2" t="s">
        <v>59</v>
      </c>
      <c r="F78" s="2">
        <v>20</v>
      </c>
    </row>
    <row r="79" spans="1:6" x14ac:dyDescent="0.25">
      <c r="A79" s="2" t="s">
        <v>711</v>
      </c>
      <c r="D79" s="2">
        <v>1946</v>
      </c>
      <c r="E79" s="2" t="s">
        <v>60</v>
      </c>
      <c r="F79" s="2">
        <v>19</v>
      </c>
    </row>
    <row r="80" spans="1:6" x14ac:dyDescent="0.25">
      <c r="A80" s="2" t="s">
        <v>711</v>
      </c>
      <c r="D80" s="2">
        <v>1946</v>
      </c>
      <c r="E80" s="2" t="s">
        <v>61</v>
      </c>
      <c r="F80" s="2">
        <v>21</v>
      </c>
    </row>
    <row r="81" spans="1:6" x14ac:dyDescent="0.25">
      <c r="A81" s="2" t="s">
        <v>711</v>
      </c>
      <c r="D81" s="2">
        <v>1946</v>
      </c>
      <c r="E81" s="2" t="s">
        <v>62</v>
      </c>
      <c r="F81" s="2">
        <v>21</v>
      </c>
    </row>
    <row r="82" spans="1:6" x14ac:dyDescent="0.25">
      <c r="A82" s="2" t="s">
        <v>711</v>
      </c>
      <c r="D82" s="2">
        <v>1946</v>
      </c>
      <c r="E82" s="2" t="s">
        <v>5</v>
      </c>
      <c r="F82" s="2">
        <v>21</v>
      </c>
    </row>
    <row r="83" spans="1:6" x14ac:dyDescent="0.25">
      <c r="A83" s="2" t="s">
        <v>711</v>
      </c>
      <c r="D83" s="2">
        <v>1946</v>
      </c>
      <c r="E83" s="2" t="s">
        <v>7</v>
      </c>
      <c r="F83" s="2">
        <v>17</v>
      </c>
    </row>
    <row r="84" spans="1:6" x14ac:dyDescent="0.25">
      <c r="A84" s="2" t="s">
        <v>711</v>
      </c>
      <c r="D84" s="2">
        <v>1946</v>
      </c>
      <c r="E84" s="2" t="s">
        <v>1</v>
      </c>
      <c r="F84" s="2">
        <v>23</v>
      </c>
    </row>
    <row r="85" spans="1:6" x14ac:dyDescent="0.25">
      <c r="A85" s="2" t="s">
        <v>712</v>
      </c>
      <c r="D85" s="2">
        <v>1946</v>
      </c>
      <c r="E85" s="2" t="s">
        <v>55</v>
      </c>
      <c r="F85" s="2">
        <v>21</v>
      </c>
    </row>
    <row r="86" spans="1:6" x14ac:dyDescent="0.25">
      <c r="A86" s="2" t="s">
        <v>712</v>
      </c>
      <c r="D86" s="2">
        <v>1946</v>
      </c>
      <c r="E86" s="2" t="s">
        <v>59</v>
      </c>
      <c r="F86" s="2">
        <v>24</v>
      </c>
    </row>
    <row r="87" spans="1:6" x14ac:dyDescent="0.25">
      <c r="A87" s="2" t="s">
        <v>712</v>
      </c>
      <c r="D87" s="2">
        <v>1946</v>
      </c>
      <c r="E87" s="2" t="s">
        <v>60</v>
      </c>
      <c r="F87" s="2">
        <v>21</v>
      </c>
    </row>
    <row r="88" spans="1:6" x14ac:dyDescent="0.25">
      <c r="A88" s="2" t="s">
        <v>712</v>
      </c>
      <c r="D88" s="2">
        <v>1946</v>
      </c>
      <c r="E88" s="2" t="s">
        <v>61</v>
      </c>
      <c r="F88" s="2">
        <v>25</v>
      </c>
    </row>
    <row r="89" spans="1:6" x14ac:dyDescent="0.25">
      <c r="A89" s="2" t="s">
        <v>712</v>
      </c>
      <c r="D89" s="2">
        <v>1946</v>
      </c>
      <c r="E89" s="2" t="s">
        <v>62</v>
      </c>
      <c r="F89" s="2">
        <v>26</v>
      </c>
    </row>
    <row r="90" spans="1:6" x14ac:dyDescent="0.25">
      <c r="A90" s="2" t="s">
        <v>712</v>
      </c>
      <c r="D90" s="2">
        <v>1946</v>
      </c>
      <c r="E90" s="2" t="s">
        <v>5</v>
      </c>
      <c r="F90" s="2">
        <v>26</v>
      </c>
    </row>
    <row r="91" spans="1:6" x14ac:dyDescent="0.25">
      <c r="A91" s="2" t="s">
        <v>712</v>
      </c>
      <c r="D91" s="2">
        <v>1946</v>
      </c>
      <c r="E91" s="2" t="s">
        <v>7</v>
      </c>
      <c r="F91" s="2">
        <v>23</v>
      </c>
    </row>
    <row r="92" spans="1:6" x14ac:dyDescent="0.25">
      <c r="A92" s="2" t="s">
        <v>712</v>
      </c>
      <c r="D92" s="2">
        <v>1946</v>
      </c>
      <c r="E92" s="2" t="s">
        <v>1</v>
      </c>
      <c r="F92" s="2">
        <v>26</v>
      </c>
    </row>
    <row r="93" spans="1:6" x14ac:dyDescent="0.25">
      <c r="A93" s="2" t="s">
        <v>713</v>
      </c>
      <c r="D93" s="2">
        <v>1946</v>
      </c>
      <c r="E93" s="2" t="s">
        <v>61</v>
      </c>
      <c r="F93" s="2">
        <v>13</v>
      </c>
    </row>
    <row r="94" spans="1:6" x14ac:dyDescent="0.25">
      <c r="A94" s="2" t="s">
        <v>714</v>
      </c>
      <c r="D94" s="2">
        <v>1946</v>
      </c>
      <c r="E94" s="2" t="s">
        <v>62</v>
      </c>
      <c r="F94" s="2">
        <v>15</v>
      </c>
    </row>
    <row r="95" spans="1:6" x14ac:dyDescent="0.25">
      <c r="A95" s="2" t="s">
        <v>715</v>
      </c>
      <c r="D95" s="2">
        <v>1946</v>
      </c>
      <c r="E95" s="2" t="s">
        <v>7</v>
      </c>
      <c r="F95" s="2">
        <v>10</v>
      </c>
    </row>
    <row r="96" spans="1:6" x14ac:dyDescent="0.25">
      <c r="A96" s="2" t="s">
        <v>716</v>
      </c>
      <c r="D96" s="2">
        <v>1946</v>
      </c>
      <c r="E96" s="2" t="s">
        <v>5</v>
      </c>
      <c r="F96" s="2">
        <v>19</v>
      </c>
    </row>
    <row r="97" spans="1:6" x14ac:dyDescent="0.25">
      <c r="A97" s="2" t="s">
        <v>717</v>
      </c>
      <c r="D97" s="2">
        <v>1946</v>
      </c>
      <c r="E97" s="2" t="s">
        <v>57</v>
      </c>
      <c r="F97" s="2">
        <v>2</v>
      </c>
    </row>
    <row r="98" spans="1:6" x14ac:dyDescent="0.25">
      <c r="A98" s="2" t="s">
        <v>718</v>
      </c>
      <c r="D98" s="2">
        <v>1946</v>
      </c>
      <c r="E98" s="2" t="s">
        <v>59</v>
      </c>
      <c r="F98" s="2">
        <v>10</v>
      </c>
    </row>
    <row r="99" spans="1:6" x14ac:dyDescent="0.25">
      <c r="A99" s="2" t="s">
        <v>719</v>
      </c>
      <c r="D99" s="2">
        <v>1946</v>
      </c>
      <c r="E99" s="2" t="s">
        <v>50</v>
      </c>
      <c r="F99" s="2">
        <v>11</v>
      </c>
    </row>
    <row r="100" spans="1:6" x14ac:dyDescent="0.25">
      <c r="A100" s="2" t="s">
        <v>719</v>
      </c>
      <c r="D100" s="2">
        <v>1946</v>
      </c>
      <c r="E100" s="2" t="s">
        <v>57</v>
      </c>
      <c r="F100" s="2">
        <v>6</v>
      </c>
    </row>
    <row r="101" spans="1:6" x14ac:dyDescent="0.25">
      <c r="A101" s="2" t="s">
        <v>719</v>
      </c>
      <c r="D101" s="2">
        <v>1946</v>
      </c>
      <c r="E101" s="2" t="s">
        <v>55</v>
      </c>
      <c r="F101" s="2">
        <v>12</v>
      </c>
    </row>
    <row r="102" spans="1:6" x14ac:dyDescent="0.25">
      <c r="A102" s="2" t="s">
        <v>719</v>
      </c>
      <c r="D102" s="2">
        <v>1946</v>
      </c>
      <c r="E102" s="2" t="s">
        <v>60</v>
      </c>
      <c r="F102" s="2">
        <v>17</v>
      </c>
    </row>
    <row r="103" spans="1:6" x14ac:dyDescent="0.25">
      <c r="A103" s="2" t="s">
        <v>719</v>
      </c>
      <c r="D103" s="2">
        <v>1946</v>
      </c>
      <c r="E103" s="2" t="s">
        <v>61</v>
      </c>
      <c r="F103" s="2">
        <v>12</v>
      </c>
    </row>
    <row r="104" spans="1:6" x14ac:dyDescent="0.25">
      <c r="A104" s="2" t="s">
        <v>719</v>
      </c>
      <c r="D104" s="2">
        <v>1946</v>
      </c>
      <c r="E104" s="2" t="s">
        <v>5</v>
      </c>
      <c r="F104" s="2">
        <v>17</v>
      </c>
    </row>
    <row r="105" spans="1:6" x14ac:dyDescent="0.25">
      <c r="A105" s="2" t="s">
        <v>719</v>
      </c>
      <c r="D105" s="2">
        <v>1946</v>
      </c>
      <c r="E105" s="2" t="s">
        <v>7</v>
      </c>
      <c r="F105" s="2">
        <v>13</v>
      </c>
    </row>
    <row r="106" spans="1:6" x14ac:dyDescent="0.25">
      <c r="A106" s="2" t="s">
        <v>719</v>
      </c>
      <c r="D106" s="2">
        <v>1946</v>
      </c>
      <c r="E106" s="2" t="s">
        <v>1</v>
      </c>
      <c r="F106" s="2">
        <v>17</v>
      </c>
    </row>
    <row r="107" spans="1:6" x14ac:dyDescent="0.25">
      <c r="A107" s="2" t="s">
        <v>720</v>
      </c>
      <c r="D107" s="2">
        <v>1946</v>
      </c>
      <c r="E107" s="2" t="s">
        <v>61</v>
      </c>
      <c r="F107" s="2">
        <v>14</v>
      </c>
    </row>
    <row r="108" spans="1:6" x14ac:dyDescent="0.25">
      <c r="A108" s="2" t="s">
        <v>720</v>
      </c>
      <c r="D108" s="2">
        <v>1946</v>
      </c>
      <c r="E108" s="2" t="s">
        <v>5</v>
      </c>
      <c r="F108" s="2">
        <v>19</v>
      </c>
    </row>
    <row r="109" spans="1:6" x14ac:dyDescent="0.25">
      <c r="A109" s="2" t="s">
        <v>721</v>
      </c>
      <c r="D109" s="2">
        <v>1946</v>
      </c>
      <c r="E109" s="2" t="s">
        <v>55</v>
      </c>
      <c r="F109" s="2">
        <v>2</v>
      </c>
    </row>
    <row r="110" spans="1:6" x14ac:dyDescent="0.25">
      <c r="A110" s="2" t="s">
        <v>722</v>
      </c>
      <c r="D110" s="2">
        <v>1946</v>
      </c>
      <c r="E110" s="2" t="s">
        <v>59</v>
      </c>
      <c r="F110" s="2">
        <v>2</v>
      </c>
    </row>
    <row r="111" spans="1:6" x14ac:dyDescent="0.25">
      <c r="A111" s="2" t="s">
        <v>723</v>
      </c>
      <c r="D111" s="2">
        <v>1946</v>
      </c>
      <c r="E111" s="2" t="s">
        <v>50</v>
      </c>
      <c r="F111" s="2">
        <v>3</v>
      </c>
    </row>
    <row r="112" spans="1:6" x14ac:dyDescent="0.25">
      <c r="A112" s="2" t="s">
        <v>724</v>
      </c>
      <c r="D112" s="2">
        <v>1946</v>
      </c>
      <c r="E112" s="2" t="s">
        <v>57</v>
      </c>
      <c r="F112" s="2">
        <v>10</v>
      </c>
    </row>
    <row r="113" spans="1:6" x14ac:dyDescent="0.25">
      <c r="A113" s="2" t="s">
        <v>725</v>
      </c>
      <c r="D113" s="2">
        <v>1946</v>
      </c>
      <c r="E113" s="2" t="s">
        <v>50</v>
      </c>
      <c r="F113" s="2">
        <v>9</v>
      </c>
    </row>
    <row r="114" spans="1:6" x14ac:dyDescent="0.25">
      <c r="A114" s="2" t="s">
        <v>725</v>
      </c>
      <c r="D114" s="2">
        <v>1946</v>
      </c>
      <c r="E114" s="2" t="s">
        <v>53</v>
      </c>
      <c r="F114" s="2">
        <v>10</v>
      </c>
    </row>
    <row r="115" spans="1:6" x14ac:dyDescent="0.25">
      <c r="A115" s="2" t="s">
        <v>725</v>
      </c>
      <c r="D115" s="2">
        <v>1946</v>
      </c>
      <c r="E115" s="2" t="s">
        <v>55</v>
      </c>
      <c r="F115" s="2">
        <v>10</v>
      </c>
    </row>
    <row r="116" spans="1:6" x14ac:dyDescent="0.25">
      <c r="A116" s="2" t="s">
        <v>725</v>
      </c>
      <c r="D116" s="2">
        <v>1946</v>
      </c>
      <c r="E116" s="2" t="s">
        <v>58</v>
      </c>
      <c r="F116" s="2">
        <v>10</v>
      </c>
    </row>
    <row r="117" spans="1:6" x14ac:dyDescent="0.25">
      <c r="A117" s="2" t="s">
        <v>725</v>
      </c>
      <c r="D117" s="2">
        <v>1946</v>
      </c>
      <c r="E117" s="2" t="s">
        <v>60</v>
      </c>
      <c r="F117" s="2">
        <v>14</v>
      </c>
    </row>
    <row r="118" spans="1:6" x14ac:dyDescent="0.25">
      <c r="A118" s="2" t="s">
        <v>725</v>
      </c>
      <c r="D118" s="2">
        <v>1946</v>
      </c>
      <c r="E118" s="2" t="s">
        <v>1</v>
      </c>
      <c r="F118" s="2">
        <v>21</v>
      </c>
    </row>
    <row r="119" spans="1:6" x14ac:dyDescent="0.25">
      <c r="A119" s="2" t="s">
        <v>726</v>
      </c>
      <c r="D119" s="2">
        <v>1946</v>
      </c>
      <c r="E119" s="2" t="s">
        <v>1</v>
      </c>
      <c r="F119" s="2">
        <v>11</v>
      </c>
    </row>
    <row r="120" spans="1:6" x14ac:dyDescent="0.25">
      <c r="A120" s="2" t="s">
        <v>727</v>
      </c>
      <c r="D120" s="2">
        <v>1946</v>
      </c>
      <c r="E120" s="2" t="s">
        <v>61</v>
      </c>
      <c r="F120" s="2">
        <v>10</v>
      </c>
    </row>
    <row r="121" spans="1:6" x14ac:dyDescent="0.25">
      <c r="A121" s="2" t="s">
        <v>728</v>
      </c>
      <c r="D121" s="2">
        <v>1946</v>
      </c>
      <c r="E121" s="2" t="s">
        <v>7</v>
      </c>
      <c r="F121" s="2">
        <v>28</v>
      </c>
    </row>
    <row r="122" spans="1:6" x14ac:dyDescent="0.25">
      <c r="A122" s="2" t="s">
        <v>729</v>
      </c>
      <c r="D122" s="2">
        <v>1946</v>
      </c>
      <c r="E122" s="2" t="s">
        <v>53</v>
      </c>
      <c r="F122" s="2">
        <v>24</v>
      </c>
    </row>
    <row r="123" spans="1:6" x14ac:dyDescent="0.25">
      <c r="A123" s="2" t="s">
        <v>730</v>
      </c>
      <c r="D123" s="2">
        <v>1946</v>
      </c>
      <c r="E123" s="2" t="s">
        <v>5</v>
      </c>
      <c r="F123" s="2">
        <v>13</v>
      </c>
    </row>
    <row r="124" spans="1:6" x14ac:dyDescent="0.25">
      <c r="A124" s="2" t="s">
        <v>680</v>
      </c>
      <c r="D124" s="2">
        <v>1946</v>
      </c>
      <c r="E124" s="2" t="s">
        <v>53</v>
      </c>
      <c r="F124" s="2">
        <v>8</v>
      </c>
    </row>
    <row r="125" spans="1:6" x14ac:dyDescent="0.25">
      <c r="A125" s="2" t="s">
        <v>680</v>
      </c>
      <c r="D125" s="2">
        <v>1946</v>
      </c>
      <c r="E125" s="2" t="s">
        <v>60</v>
      </c>
      <c r="F125" s="2">
        <v>11</v>
      </c>
    </row>
    <row r="126" spans="1:6" x14ac:dyDescent="0.25">
      <c r="A126" s="2" t="s">
        <v>680</v>
      </c>
      <c r="D126" s="2">
        <v>1946</v>
      </c>
      <c r="E126" s="2" t="s">
        <v>5</v>
      </c>
      <c r="F126" s="2">
        <v>8</v>
      </c>
    </row>
    <row r="127" spans="1:6" x14ac:dyDescent="0.25">
      <c r="A127" s="2" t="s">
        <v>731</v>
      </c>
      <c r="D127" s="2">
        <v>1946</v>
      </c>
      <c r="E127" s="2" t="s">
        <v>53</v>
      </c>
      <c r="F127" s="2">
        <v>12</v>
      </c>
    </row>
    <row r="128" spans="1:6" x14ac:dyDescent="0.25">
      <c r="A128" s="2" t="s">
        <v>731</v>
      </c>
      <c r="D128" s="2">
        <v>1946</v>
      </c>
      <c r="E128" s="2" t="s">
        <v>58</v>
      </c>
      <c r="F128" s="2">
        <v>12</v>
      </c>
    </row>
    <row r="129" spans="1:6" x14ac:dyDescent="0.25">
      <c r="A129" s="2" t="s">
        <v>732</v>
      </c>
      <c r="D129" s="2">
        <v>1946</v>
      </c>
      <c r="E129" s="2" t="s">
        <v>50</v>
      </c>
      <c r="F129" s="2">
        <v>6</v>
      </c>
    </row>
    <row r="130" spans="1:6" x14ac:dyDescent="0.25">
      <c r="A130" s="2" t="s">
        <v>733</v>
      </c>
      <c r="D130" s="2">
        <v>1946</v>
      </c>
      <c r="E130" s="2" t="s">
        <v>58</v>
      </c>
      <c r="F130" s="2">
        <v>14</v>
      </c>
    </row>
    <row r="131" spans="1:6" x14ac:dyDescent="0.25">
      <c r="A131" s="2" t="s">
        <v>733</v>
      </c>
      <c r="D131" s="2">
        <v>1946</v>
      </c>
      <c r="E131" s="2" t="s">
        <v>59</v>
      </c>
      <c r="F131" s="2">
        <v>15</v>
      </c>
    </row>
    <row r="132" spans="1:6" x14ac:dyDescent="0.25">
      <c r="A132" s="2" t="s">
        <v>733</v>
      </c>
      <c r="D132" s="2">
        <v>1946</v>
      </c>
      <c r="E132" s="2" t="s">
        <v>60</v>
      </c>
      <c r="F132" s="2">
        <v>15</v>
      </c>
    </row>
    <row r="133" spans="1:6" x14ac:dyDescent="0.25">
      <c r="A133" s="2" t="s">
        <v>734</v>
      </c>
      <c r="D133" s="2">
        <v>1946</v>
      </c>
      <c r="E133" s="2" t="s">
        <v>1</v>
      </c>
      <c r="F133" s="2">
        <v>8</v>
      </c>
    </row>
    <row r="134" spans="1:6" x14ac:dyDescent="0.25">
      <c r="A134" s="2" t="s">
        <v>735</v>
      </c>
      <c r="D134" s="2">
        <v>1946</v>
      </c>
      <c r="E134" s="2" t="s">
        <v>55</v>
      </c>
      <c r="F134" s="2">
        <v>5</v>
      </c>
    </row>
    <row r="135" spans="1:6" x14ac:dyDescent="0.25">
      <c r="A135" s="2" t="s">
        <v>736</v>
      </c>
      <c r="D135" s="2">
        <v>1946</v>
      </c>
      <c r="E135" s="2" t="s">
        <v>60</v>
      </c>
      <c r="F135" s="2">
        <v>14</v>
      </c>
    </row>
    <row r="136" spans="1:6" x14ac:dyDescent="0.25">
      <c r="A136" s="2" t="s">
        <v>737</v>
      </c>
      <c r="D136" s="2">
        <v>1946</v>
      </c>
      <c r="E136" s="2" t="s">
        <v>7</v>
      </c>
      <c r="F136" s="2">
        <v>27</v>
      </c>
    </row>
    <row r="137" spans="1:6" x14ac:dyDescent="0.25">
      <c r="A137" s="2" t="s">
        <v>738</v>
      </c>
      <c r="D137" s="2">
        <v>1946</v>
      </c>
      <c r="E137" s="2" t="s">
        <v>61</v>
      </c>
      <c r="F137" s="2">
        <v>9</v>
      </c>
    </row>
    <row r="138" spans="1:6" x14ac:dyDescent="0.25">
      <c r="A138" s="2" t="s">
        <v>739</v>
      </c>
      <c r="D138" s="2">
        <v>1946</v>
      </c>
      <c r="E138" s="2" t="s">
        <v>59</v>
      </c>
      <c r="F138" s="2">
        <v>9</v>
      </c>
    </row>
    <row r="139" spans="1:6" x14ac:dyDescent="0.25">
      <c r="A139" s="2" t="s">
        <v>740</v>
      </c>
      <c r="D139" s="2">
        <v>1946</v>
      </c>
      <c r="E139" s="2" t="s">
        <v>58</v>
      </c>
      <c r="F139" s="2">
        <v>9</v>
      </c>
    </row>
    <row r="140" spans="1:6" x14ac:dyDescent="0.25">
      <c r="A140" s="2" t="s">
        <v>741</v>
      </c>
      <c r="D140" s="2">
        <v>1946</v>
      </c>
      <c r="E140" s="2" t="s">
        <v>62</v>
      </c>
      <c r="F140" s="2">
        <v>31</v>
      </c>
    </row>
    <row r="141" spans="1:6" x14ac:dyDescent="0.25">
      <c r="A141" s="2" t="s">
        <v>742</v>
      </c>
      <c r="D141" s="2">
        <v>1946</v>
      </c>
      <c r="E141" s="2" t="s">
        <v>59</v>
      </c>
      <c r="F141" s="2">
        <v>16</v>
      </c>
    </row>
    <row r="142" spans="1:6" x14ac:dyDescent="0.25">
      <c r="A142" s="2" t="s">
        <v>742</v>
      </c>
      <c r="D142" s="2">
        <v>1946</v>
      </c>
      <c r="E142" s="2" t="s">
        <v>60</v>
      </c>
      <c r="F142" s="2">
        <v>16</v>
      </c>
    </row>
    <row r="143" spans="1:6" x14ac:dyDescent="0.25">
      <c r="A143" s="2" t="s">
        <v>742</v>
      </c>
      <c r="D143" s="2">
        <v>1946</v>
      </c>
      <c r="E143" s="2" t="s">
        <v>62</v>
      </c>
      <c r="F143" s="2">
        <v>19</v>
      </c>
    </row>
    <row r="144" spans="1:6" x14ac:dyDescent="0.25">
      <c r="A144" s="2" t="s">
        <v>742</v>
      </c>
      <c r="D144" s="2">
        <v>1946</v>
      </c>
      <c r="E144" s="2" t="s">
        <v>5</v>
      </c>
      <c r="F144" s="2">
        <v>17</v>
      </c>
    </row>
    <row r="145" spans="1:6" x14ac:dyDescent="0.25">
      <c r="A145" s="2" t="s">
        <v>742</v>
      </c>
      <c r="D145" s="2">
        <v>1946</v>
      </c>
      <c r="E145" s="2" t="s">
        <v>7</v>
      </c>
      <c r="F145" s="2">
        <v>12</v>
      </c>
    </row>
    <row r="146" spans="1:6" x14ac:dyDescent="0.25">
      <c r="A146" s="2" t="s">
        <v>742</v>
      </c>
      <c r="D146" s="2">
        <v>1946</v>
      </c>
      <c r="E146" s="2" t="s">
        <v>1</v>
      </c>
      <c r="F146" s="2">
        <v>17</v>
      </c>
    </row>
    <row r="147" spans="1:6" x14ac:dyDescent="0.25">
      <c r="A147" s="2" t="s">
        <v>743</v>
      </c>
      <c r="D147" s="2">
        <v>1946</v>
      </c>
      <c r="E147" s="2" t="s">
        <v>1</v>
      </c>
      <c r="F147" s="2">
        <v>18</v>
      </c>
    </row>
    <row r="148" spans="1:6" x14ac:dyDescent="0.25">
      <c r="A148" s="2" t="s">
        <v>744</v>
      </c>
      <c r="D148" s="2">
        <v>1946</v>
      </c>
      <c r="E148" s="2" t="s">
        <v>53</v>
      </c>
      <c r="F148" s="2">
        <v>2</v>
      </c>
    </row>
    <row r="149" spans="1:6" x14ac:dyDescent="0.25">
      <c r="A149" s="2" t="s">
        <v>745</v>
      </c>
      <c r="D149" s="2">
        <v>1946</v>
      </c>
      <c r="E149" s="2" t="s">
        <v>58</v>
      </c>
      <c r="F149" s="2">
        <v>2</v>
      </c>
    </row>
    <row r="150" spans="1:6" x14ac:dyDescent="0.25">
      <c r="A150" s="2" t="s">
        <v>746</v>
      </c>
      <c r="D150" s="2">
        <v>1946</v>
      </c>
      <c r="E150" s="2" t="s">
        <v>60</v>
      </c>
      <c r="F150" s="2">
        <v>8</v>
      </c>
    </row>
    <row r="151" spans="1:6" x14ac:dyDescent="0.25">
      <c r="A151" s="2" t="s">
        <v>747</v>
      </c>
      <c r="D151" s="2">
        <v>1946</v>
      </c>
      <c r="E151" s="2" t="s">
        <v>7</v>
      </c>
      <c r="F151" s="2">
        <v>5</v>
      </c>
    </row>
    <row r="152" spans="1:6" x14ac:dyDescent="0.25">
      <c r="A152" s="2" t="s">
        <v>748</v>
      </c>
      <c r="D152" s="2">
        <v>1946</v>
      </c>
      <c r="E152" s="2" t="s">
        <v>62</v>
      </c>
      <c r="F152" s="2">
        <v>6</v>
      </c>
    </row>
    <row r="153" spans="1:6" x14ac:dyDescent="0.25">
      <c r="A153" s="2" t="s">
        <v>749</v>
      </c>
      <c r="D153" s="2">
        <v>1946</v>
      </c>
      <c r="E153" s="2" t="s">
        <v>5</v>
      </c>
      <c r="F153" s="2">
        <v>3</v>
      </c>
    </row>
    <row r="154" spans="1:6" x14ac:dyDescent="0.25">
      <c r="A154" s="2" t="s">
        <v>750</v>
      </c>
      <c r="D154" s="2">
        <v>1946</v>
      </c>
      <c r="E154" s="2" t="s">
        <v>62</v>
      </c>
      <c r="F154" s="2">
        <v>10</v>
      </c>
    </row>
    <row r="155" spans="1:6" x14ac:dyDescent="0.25">
      <c r="A155" s="2" t="s">
        <v>751</v>
      </c>
      <c r="D155" s="2">
        <v>1946</v>
      </c>
      <c r="E155" s="2" t="s">
        <v>57</v>
      </c>
      <c r="F155" s="2">
        <v>4</v>
      </c>
    </row>
    <row r="156" spans="1:6" x14ac:dyDescent="0.25">
      <c r="A156" s="2" t="s">
        <v>752</v>
      </c>
      <c r="D156" s="2">
        <v>1946</v>
      </c>
      <c r="E156" s="2" t="s">
        <v>50</v>
      </c>
      <c r="F156" s="2">
        <v>5</v>
      </c>
    </row>
    <row r="157" spans="1:6" x14ac:dyDescent="0.25">
      <c r="A157" s="2" t="s">
        <v>753</v>
      </c>
      <c r="D157" s="2">
        <v>1946</v>
      </c>
      <c r="E157" s="2" t="s">
        <v>5</v>
      </c>
      <c r="F157" s="2">
        <v>15</v>
      </c>
    </row>
    <row r="158" spans="1:6" x14ac:dyDescent="0.25">
      <c r="A158" s="2" t="s">
        <v>754</v>
      </c>
      <c r="D158" s="2">
        <v>1946</v>
      </c>
      <c r="E158" s="2" t="s">
        <v>61</v>
      </c>
      <c r="F158" s="2">
        <v>18</v>
      </c>
    </row>
    <row r="159" spans="1:6" x14ac:dyDescent="0.25">
      <c r="A159" s="2" t="s">
        <v>755</v>
      </c>
      <c r="D159" s="2">
        <v>1946</v>
      </c>
      <c r="E159" s="2" t="s">
        <v>55</v>
      </c>
      <c r="F159" s="2">
        <v>24</v>
      </c>
    </row>
    <row r="160" spans="1:6" x14ac:dyDescent="0.25">
      <c r="A160" s="2" t="s">
        <v>756</v>
      </c>
      <c r="D160" s="2">
        <v>1946</v>
      </c>
      <c r="E160" s="2" t="s">
        <v>50</v>
      </c>
      <c r="F160" s="2">
        <v>5</v>
      </c>
    </row>
    <row r="161" spans="1:6" x14ac:dyDescent="0.25">
      <c r="A161" s="2" t="s">
        <v>757</v>
      </c>
      <c r="D161" s="2">
        <v>1946</v>
      </c>
      <c r="E161" s="2" t="s">
        <v>1</v>
      </c>
      <c r="F161" s="2">
        <v>3</v>
      </c>
    </row>
  </sheetData>
  <conditionalFormatting sqref="A2:XFD1048576">
    <cfRule type="expression" dxfId="150" priority="2">
      <formula>MOD(ROW(),2)=0</formula>
    </cfRule>
  </conditionalFormatting>
  <conditionalFormatting sqref="A1:XFD1">
    <cfRule type="expression" dxfId="14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pane ySplit="1" topLeftCell="A2" activePane="bottomLeft" state="frozen"/>
      <selection pane="bottomLeft" activeCell="K14" sqref="K14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758</v>
      </c>
      <c r="D2" s="2">
        <v>1947</v>
      </c>
      <c r="E2" s="2" t="s">
        <v>668</v>
      </c>
      <c r="F2" s="2">
        <v>5</v>
      </c>
    </row>
    <row r="3" spans="1:6" x14ac:dyDescent="0.25">
      <c r="A3" s="2" t="s">
        <v>759</v>
      </c>
      <c r="D3" s="2">
        <v>1947</v>
      </c>
      <c r="E3" s="2" t="s">
        <v>61</v>
      </c>
      <c r="F3" s="2">
        <v>9</v>
      </c>
    </row>
    <row r="4" spans="1:6" x14ac:dyDescent="0.25">
      <c r="A4" s="2" t="s">
        <v>760</v>
      </c>
      <c r="D4" s="2">
        <v>1947</v>
      </c>
      <c r="E4" s="2" t="s">
        <v>50</v>
      </c>
      <c r="F4" s="2">
        <v>5</v>
      </c>
    </row>
    <row r="5" spans="1:6" x14ac:dyDescent="0.25">
      <c r="A5" s="2" t="s">
        <v>761</v>
      </c>
      <c r="D5" s="2">
        <v>1947</v>
      </c>
      <c r="E5" s="2" t="s">
        <v>668</v>
      </c>
      <c r="F5" s="2">
        <v>27</v>
      </c>
    </row>
    <row r="6" spans="1:6" x14ac:dyDescent="0.25">
      <c r="A6" s="2" t="s">
        <v>762</v>
      </c>
      <c r="D6" s="2">
        <v>1947</v>
      </c>
      <c r="E6" s="2" t="s">
        <v>53</v>
      </c>
      <c r="F6" s="2">
        <v>5</v>
      </c>
    </row>
    <row r="7" spans="1:6" x14ac:dyDescent="0.25">
      <c r="A7" s="2" t="s">
        <v>763</v>
      </c>
      <c r="D7" s="2">
        <v>1947</v>
      </c>
      <c r="E7" s="2" t="s">
        <v>690</v>
      </c>
      <c r="F7" s="2">
        <v>5</v>
      </c>
    </row>
    <row r="8" spans="1:6" x14ac:dyDescent="0.25">
      <c r="A8" s="2" t="s">
        <v>764</v>
      </c>
      <c r="D8" s="2">
        <v>1947</v>
      </c>
      <c r="E8" s="2" t="s">
        <v>668</v>
      </c>
      <c r="F8" s="2">
        <v>3</v>
      </c>
    </row>
    <row r="9" spans="1:6" x14ac:dyDescent="0.25">
      <c r="A9" s="2" t="s">
        <v>765</v>
      </c>
      <c r="D9" s="2">
        <v>1947</v>
      </c>
      <c r="E9" s="2" t="s">
        <v>57</v>
      </c>
      <c r="F9" s="2">
        <v>3</v>
      </c>
    </row>
    <row r="10" spans="1:6" x14ac:dyDescent="0.25">
      <c r="A10" s="2" t="s">
        <v>766</v>
      </c>
      <c r="D10" s="2">
        <v>1947</v>
      </c>
      <c r="E10" s="2" t="s">
        <v>683</v>
      </c>
      <c r="F10" s="2">
        <v>4</v>
      </c>
    </row>
    <row r="11" spans="1:6" ht="37.5" x14ac:dyDescent="0.25">
      <c r="A11" s="2" t="s">
        <v>767</v>
      </c>
      <c r="D11" s="2">
        <v>1947</v>
      </c>
      <c r="E11" s="2" t="s">
        <v>58</v>
      </c>
      <c r="F11" s="2">
        <v>5</v>
      </c>
    </row>
    <row r="12" spans="1:6" x14ac:dyDescent="0.25">
      <c r="A12" s="2" t="s">
        <v>705</v>
      </c>
      <c r="D12" s="2">
        <v>1947</v>
      </c>
      <c r="E12" s="2" t="s">
        <v>53</v>
      </c>
      <c r="F12" s="2">
        <v>3</v>
      </c>
    </row>
    <row r="13" spans="1:6" x14ac:dyDescent="0.25">
      <c r="A13" s="2" t="s">
        <v>768</v>
      </c>
      <c r="D13" s="2">
        <v>1947</v>
      </c>
      <c r="E13" s="2" t="s">
        <v>677</v>
      </c>
      <c r="F13" s="2">
        <v>6</v>
      </c>
    </row>
    <row r="14" spans="1:6" x14ac:dyDescent="0.25">
      <c r="A14" s="2" t="s">
        <v>769</v>
      </c>
      <c r="D14" s="2">
        <v>1947</v>
      </c>
      <c r="E14" s="2" t="s">
        <v>50</v>
      </c>
      <c r="F14" s="2">
        <v>6</v>
      </c>
    </row>
    <row r="15" spans="1:6" x14ac:dyDescent="0.25">
      <c r="A15" s="2" t="s">
        <v>770</v>
      </c>
      <c r="D15" s="2">
        <v>1947</v>
      </c>
      <c r="E15" s="2" t="s">
        <v>7</v>
      </c>
      <c r="F15" s="2">
        <v>3</v>
      </c>
    </row>
    <row r="16" spans="1:6" x14ac:dyDescent="0.25">
      <c r="A16" s="2" t="s">
        <v>771</v>
      </c>
      <c r="D16" s="2">
        <v>1947</v>
      </c>
      <c r="E16" s="2" t="s">
        <v>1</v>
      </c>
      <c r="F16" s="2">
        <v>6</v>
      </c>
    </row>
    <row r="17" spans="1:6" x14ac:dyDescent="0.25">
      <c r="A17" s="2" t="s">
        <v>772</v>
      </c>
      <c r="D17" s="2">
        <v>1947</v>
      </c>
      <c r="E17" s="2" t="s">
        <v>50</v>
      </c>
      <c r="F17" s="2">
        <v>4</v>
      </c>
    </row>
    <row r="18" spans="1:6" x14ac:dyDescent="0.25">
      <c r="A18" s="2" t="s">
        <v>773</v>
      </c>
      <c r="D18" s="2">
        <v>1947</v>
      </c>
      <c r="E18" s="2" t="s">
        <v>7</v>
      </c>
      <c r="F18" s="2">
        <v>3</v>
      </c>
    </row>
    <row r="19" spans="1:6" x14ac:dyDescent="0.25">
      <c r="A19" s="2" t="s">
        <v>774</v>
      </c>
      <c r="D19" s="2">
        <v>1947</v>
      </c>
      <c r="E19" s="2" t="s">
        <v>677</v>
      </c>
      <c r="F19" s="2">
        <v>23</v>
      </c>
    </row>
    <row r="20" spans="1:6" x14ac:dyDescent="0.25">
      <c r="A20" s="2" t="s">
        <v>775</v>
      </c>
      <c r="D20" s="2">
        <v>1947</v>
      </c>
      <c r="E20" s="2" t="s">
        <v>1</v>
      </c>
      <c r="F20" s="2">
        <v>3</v>
      </c>
    </row>
    <row r="21" spans="1:6" x14ac:dyDescent="0.25">
      <c r="A21" s="2" t="s">
        <v>776</v>
      </c>
      <c r="D21" s="2">
        <v>1947</v>
      </c>
      <c r="E21" s="2" t="s">
        <v>677</v>
      </c>
      <c r="F21" s="2">
        <v>3</v>
      </c>
    </row>
    <row r="22" spans="1:6" x14ac:dyDescent="0.25">
      <c r="A22" s="2" t="s">
        <v>777</v>
      </c>
      <c r="D22" s="2">
        <v>1947</v>
      </c>
      <c r="E22" s="2" t="s">
        <v>53</v>
      </c>
      <c r="F22" s="2">
        <v>23</v>
      </c>
    </row>
    <row r="23" spans="1:6" x14ac:dyDescent="0.25">
      <c r="A23" s="2" t="s">
        <v>778</v>
      </c>
      <c r="D23" s="2">
        <v>1947</v>
      </c>
      <c r="E23" s="2" t="s">
        <v>61</v>
      </c>
      <c r="F23" s="2">
        <v>24</v>
      </c>
    </row>
    <row r="24" spans="1:6" x14ac:dyDescent="0.25">
      <c r="A24" s="2" t="s">
        <v>779</v>
      </c>
      <c r="D24" s="2">
        <v>1947</v>
      </c>
      <c r="E24" s="2" t="s">
        <v>5</v>
      </c>
      <c r="F24" s="2">
        <v>3</v>
      </c>
    </row>
    <row r="25" spans="1:6" x14ac:dyDescent="0.25">
      <c r="A25" s="2" t="s">
        <v>780</v>
      </c>
      <c r="D25" s="2">
        <v>1947</v>
      </c>
      <c r="E25" s="2" t="s">
        <v>57</v>
      </c>
      <c r="F25" s="2">
        <v>5</v>
      </c>
    </row>
    <row r="26" spans="1:6" x14ac:dyDescent="0.25">
      <c r="A26" s="2" t="s">
        <v>781</v>
      </c>
      <c r="D26" s="2">
        <v>1947</v>
      </c>
      <c r="E26" s="2" t="s">
        <v>683</v>
      </c>
      <c r="F26" s="2">
        <v>8</v>
      </c>
    </row>
    <row r="27" spans="1:6" x14ac:dyDescent="0.25">
      <c r="A27" s="2" t="s">
        <v>782</v>
      </c>
      <c r="D27" s="2">
        <v>1947</v>
      </c>
      <c r="E27" s="2" t="s">
        <v>50</v>
      </c>
      <c r="F27" s="2">
        <v>3</v>
      </c>
    </row>
    <row r="28" spans="1:6" x14ac:dyDescent="0.25">
      <c r="A28" s="2" t="s">
        <v>783</v>
      </c>
      <c r="D28" s="2">
        <v>1947</v>
      </c>
      <c r="E28" s="2" t="s">
        <v>58</v>
      </c>
      <c r="F28" s="2">
        <v>3</v>
      </c>
    </row>
    <row r="29" spans="1:6" x14ac:dyDescent="0.25">
      <c r="A29" s="2" t="s">
        <v>784</v>
      </c>
      <c r="D29" s="2">
        <v>1947</v>
      </c>
      <c r="E29" s="2" t="s">
        <v>683</v>
      </c>
      <c r="F29" s="2">
        <v>9</v>
      </c>
    </row>
    <row r="30" spans="1:6" x14ac:dyDescent="0.25">
      <c r="A30" s="2" t="s">
        <v>785</v>
      </c>
      <c r="D30" s="2">
        <v>1947</v>
      </c>
      <c r="E30" s="2" t="s">
        <v>61</v>
      </c>
      <c r="F30" s="2">
        <v>3</v>
      </c>
    </row>
    <row r="31" spans="1:6" x14ac:dyDescent="0.25">
      <c r="A31" s="2" t="s">
        <v>786</v>
      </c>
      <c r="D31" s="2">
        <v>1947</v>
      </c>
      <c r="E31" s="2" t="s">
        <v>683</v>
      </c>
      <c r="F31" s="2">
        <v>3</v>
      </c>
    </row>
    <row r="32" spans="1:6" x14ac:dyDescent="0.25">
      <c r="A32" s="2" t="s">
        <v>787</v>
      </c>
      <c r="D32" s="2">
        <v>1947</v>
      </c>
      <c r="E32" s="2" t="s">
        <v>690</v>
      </c>
      <c r="F32" s="2">
        <v>3</v>
      </c>
    </row>
    <row r="33" spans="1:6" x14ac:dyDescent="0.25">
      <c r="A33" s="2" t="s">
        <v>788</v>
      </c>
      <c r="D33" s="2">
        <v>1947</v>
      </c>
      <c r="E33" s="2" t="s">
        <v>53</v>
      </c>
      <c r="F33" s="2">
        <v>9</v>
      </c>
    </row>
    <row r="34" spans="1:6" x14ac:dyDescent="0.25">
      <c r="A34" s="2" t="s">
        <v>789</v>
      </c>
      <c r="D34" s="2">
        <v>1947</v>
      </c>
      <c r="E34" s="2" t="s">
        <v>5</v>
      </c>
      <c r="F34" s="2">
        <v>6</v>
      </c>
    </row>
  </sheetData>
  <conditionalFormatting sqref="A2:XFD1048576">
    <cfRule type="expression" dxfId="148" priority="2">
      <formula>MOD(ROW(),2)=0</formula>
    </cfRule>
  </conditionalFormatting>
  <conditionalFormatting sqref="A1:XFD1">
    <cfRule type="expression" dxfId="147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pane ySplit="1" topLeftCell="A2" activePane="bottomLeft" state="frozen"/>
      <selection pane="bottomLeft" activeCell="I11" sqref="I11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790</v>
      </c>
      <c r="D2" s="2">
        <v>1948</v>
      </c>
      <c r="E2" s="2" t="s">
        <v>1</v>
      </c>
      <c r="F2" s="2">
        <v>19</v>
      </c>
    </row>
    <row r="3" spans="1:6" x14ac:dyDescent="0.25">
      <c r="A3" s="2" t="s">
        <v>791</v>
      </c>
      <c r="D3" s="2">
        <v>1948</v>
      </c>
      <c r="E3" s="2" t="s">
        <v>61</v>
      </c>
      <c r="F3" s="2">
        <v>3</v>
      </c>
    </row>
    <row r="4" spans="1:6" x14ac:dyDescent="0.25">
      <c r="A4" s="2" t="s">
        <v>792</v>
      </c>
      <c r="D4" s="2">
        <v>1948</v>
      </c>
      <c r="E4" s="2" t="s">
        <v>690</v>
      </c>
      <c r="F4" s="2">
        <v>9</v>
      </c>
    </row>
    <row r="5" spans="1:6" x14ac:dyDescent="0.25">
      <c r="A5" s="2" t="s">
        <v>793</v>
      </c>
      <c r="D5" s="2">
        <v>1948</v>
      </c>
      <c r="E5" s="2" t="s">
        <v>5</v>
      </c>
      <c r="F5" s="2">
        <v>6</v>
      </c>
    </row>
    <row r="6" spans="1:6" x14ac:dyDescent="0.25">
      <c r="A6" s="2" t="s">
        <v>794</v>
      </c>
      <c r="D6" s="2">
        <v>1948</v>
      </c>
      <c r="E6" s="2" t="s">
        <v>7</v>
      </c>
      <c r="F6" s="2">
        <v>17</v>
      </c>
    </row>
    <row r="7" spans="1:6" x14ac:dyDescent="0.25">
      <c r="A7" s="2" t="s">
        <v>795</v>
      </c>
      <c r="D7" s="2">
        <v>1948</v>
      </c>
      <c r="E7" s="2" t="s">
        <v>53</v>
      </c>
      <c r="F7" s="2">
        <v>3</v>
      </c>
    </row>
    <row r="8" spans="1:6" x14ac:dyDescent="0.25">
      <c r="A8" s="2" t="s">
        <v>796</v>
      </c>
      <c r="D8" s="2">
        <v>1948</v>
      </c>
      <c r="E8" s="2" t="s">
        <v>58</v>
      </c>
      <c r="F8" s="2">
        <v>6</v>
      </c>
    </row>
    <row r="9" spans="1:6" x14ac:dyDescent="0.25">
      <c r="A9" s="2" t="s">
        <v>797</v>
      </c>
      <c r="D9" s="2">
        <v>1948</v>
      </c>
      <c r="E9" s="2" t="s">
        <v>7</v>
      </c>
      <c r="F9" s="2">
        <v>16</v>
      </c>
    </row>
    <row r="10" spans="1:6" x14ac:dyDescent="0.25">
      <c r="A10" s="2" t="s">
        <v>798</v>
      </c>
      <c r="D10" s="2">
        <v>1948</v>
      </c>
      <c r="E10" s="2" t="s">
        <v>53</v>
      </c>
      <c r="F10" s="2">
        <v>8</v>
      </c>
    </row>
    <row r="11" spans="1:6" x14ac:dyDescent="0.25">
      <c r="A11" s="2" t="s">
        <v>799</v>
      </c>
      <c r="D11" s="2">
        <v>1948</v>
      </c>
      <c r="E11" s="2" t="s">
        <v>690</v>
      </c>
      <c r="F11" s="2">
        <v>3</v>
      </c>
    </row>
    <row r="12" spans="1:6" x14ac:dyDescent="0.25">
      <c r="A12" s="2" t="s">
        <v>800</v>
      </c>
      <c r="D12" s="2">
        <v>1948</v>
      </c>
      <c r="E12" s="2" t="s">
        <v>683</v>
      </c>
      <c r="F12" s="2">
        <v>3</v>
      </c>
    </row>
    <row r="13" spans="1:6" x14ac:dyDescent="0.25">
      <c r="A13" s="2" t="s">
        <v>801</v>
      </c>
      <c r="D13" s="2">
        <v>1948</v>
      </c>
      <c r="E13" s="2" t="s">
        <v>668</v>
      </c>
      <c r="F13" s="2">
        <v>3</v>
      </c>
    </row>
    <row r="14" spans="1:6" x14ac:dyDescent="0.25">
      <c r="A14" s="2" t="s">
        <v>802</v>
      </c>
      <c r="D14" s="2">
        <v>1948</v>
      </c>
      <c r="E14" s="2" t="s">
        <v>7</v>
      </c>
      <c r="F14" s="2">
        <v>9</v>
      </c>
    </row>
    <row r="15" spans="1:6" x14ac:dyDescent="0.25">
      <c r="A15" s="2" t="s">
        <v>803</v>
      </c>
      <c r="D15" s="2">
        <v>1948</v>
      </c>
      <c r="E15" s="2" t="s">
        <v>690</v>
      </c>
      <c r="F15" s="2">
        <v>3</v>
      </c>
    </row>
    <row r="16" spans="1:6" x14ac:dyDescent="0.25">
      <c r="A16" s="2" t="s">
        <v>804</v>
      </c>
      <c r="D16" s="2">
        <v>1948</v>
      </c>
      <c r="E16" s="2" t="s">
        <v>50</v>
      </c>
      <c r="F16" s="2">
        <v>3</v>
      </c>
    </row>
    <row r="17" spans="1:6" x14ac:dyDescent="0.25">
      <c r="A17" s="2" t="s">
        <v>805</v>
      </c>
      <c r="D17" s="2">
        <v>1948</v>
      </c>
      <c r="E17" s="2" t="s">
        <v>53</v>
      </c>
      <c r="F17" s="2">
        <v>6</v>
      </c>
    </row>
    <row r="18" spans="1:6" x14ac:dyDescent="0.25">
      <c r="A18" s="2" t="s">
        <v>806</v>
      </c>
      <c r="D18" s="2">
        <v>1948</v>
      </c>
      <c r="E18" s="2" t="s">
        <v>683</v>
      </c>
      <c r="F18" s="2">
        <v>7</v>
      </c>
    </row>
    <row r="19" spans="1:6" x14ac:dyDescent="0.25">
      <c r="A19" s="2" t="s">
        <v>807</v>
      </c>
      <c r="D19" s="2">
        <v>1948</v>
      </c>
      <c r="E19" s="2" t="s">
        <v>53</v>
      </c>
      <c r="F19" s="2">
        <v>8</v>
      </c>
    </row>
    <row r="20" spans="1:6" x14ac:dyDescent="0.25">
      <c r="A20" s="2" t="s">
        <v>808</v>
      </c>
      <c r="D20" s="2">
        <v>1948</v>
      </c>
      <c r="E20" s="2" t="s">
        <v>1</v>
      </c>
      <c r="F20" s="2">
        <v>13</v>
      </c>
    </row>
    <row r="21" spans="1:6" x14ac:dyDescent="0.25">
      <c r="A21" s="2" t="s">
        <v>809</v>
      </c>
      <c r="D21" s="2">
        <v>1948</v>
      </c>
      <c r="E21" s="2" t="s">
        <v>5</v>
      </c>
      <c r="F21" s="2">
        <v>4</v>
      </c>
    </row>
    <row r="22" spans="1:6" x14ac:dyDescent="0.25">
      <c r="A22" s="2" t="s">
        <v>810</v>
      </c>
      <c r="D22" s="2">
        <v>1948</v>
      </c>
      <c r="E22" s="2" t="s">
        <v>7</v>
      </c>
      <c r="F22" s="2">
        <v>18</v>
      </c>
    </row>
    <row r="23" spans="1:6" x14ac:dyDescent="0.25">
      <c r="A23" s="2" t="s">
        <v>811</v>
      </c>
      <c r="D23" s="2">
        <v>1948</v>
      </c>
      <c r="E23" s="2" t="s">
        <v>7</v>
      </c>
      <c r="F23" s="2">
        <v>3</v>
      </c>
    </row>
    <row r="24" spans="1:6" x14ac:dyDescent="0.25">
      <c r="A24" s="2" t="s">
        <v>812</v>
      </c>
      <c r="D24" s="2">
        <v>1948</v>
      </c>
      <c r="E24" s="2" t="s">
        <v>7</v>
      </c>
      <c r="F24" s="2">
        <v>7</v>
      </c>
    </row>
    <row r="25" spans="1:6" x14ac:dyDescent="0.25">
      <c r="A25" s="2" t="s">
        <v>813</v>
      </c>
      <c r="D25" s="2">
        <v>1948</v>
      </c>
      <c r="E25" s="2" t="s">
        <v>1</v>
      </c>
      <c r="F25" s="2">
        <v>11</v>
      </c>
    </row>
    <row r="26" spans="1:6" x14ac:dyDescent="0.25">
      <c r="A26" s="2" t="s">
        <v>814</v>
      </c>
      <c r="D26" s="2">
        <v>1948</v>
      </c>
      <c r="E26" s="2" t="s">
        <v>683</v>
      </c>
      <c r="F26" s="2">
        <v>9</v>
      </c>
    </row>
    <row r="27" spans="1:6" x14ac:dyDescent="0.25">
      <c r="A27" s="2" t="s">
        <v>815</v>
      </c>
      <c r="D27" s="2">
        <v>1948</v>
      </c>
      <c r="E27" s="2" t="s">
        <v>1</v>
      </c>
      <c r="F27" s="2">
        <v>8</v>
      </c>
    </row>
    <row r="28" spans="1:6" x14ac:dyDescent="0.25">
      <c r="A28" s="2" t="s">
        <v>816</v>
      </c>
      <c r="D28" s="2">
        <v>1948</v>
      </c>
      <c r="E28" s="2" t="s">
        <v>677</v>
      </c>
      <c r="F28" s="2">
        <v>7</v>
      </c>
    </row>
    <row r="29" spans="1:6" x14ac:dyDescent="0.25">
      <c r="A29" s="2" t="s">
        <v>817</v>
      </c>
      <c r="D29" s="2">
        <v>1948</v>
      </c>
      <c r="E29" s="2" t="s">
        <v>677</v>
      </c>
      <c r="F29" s="2">
        <v>3</v>
      </c>
    </row>
    <row r="30" spans="1:6" x14ac:dyDescent="0.25">
      <c r="A30" s="2" t="s">
        <v>818</v>
      </c>
      <c r="D30" s="2">
        <v>1948</v>
      </c>
      <c r="E30" s="2" t="s">
        <v>57</v>
      </c>
      <c r="F30" s="2">
        <v>3</v>
      </c>
    </row>
    <row r="31" spans="1:6" x14ac:dyDescent="0.25">
      <c r="A31" s="2" t="s">
        <v>819</v>
      </c>
      <c r="D31" s="2">
        <v>1948</v>
      </c>
      <c r="E31" s="2" t="s">
        <v>53</v>
      </c>
      <c r="F31" s="2">
        <v>12</v>
      </c>
    </row>
    <row r="32" spans="1:6" x14ac:dyDescent="0.25">
      <c r="A32" s="2" t="s">
        <v>820</v>
      </c>
      <c r="D32" s="2">
        <v>1948</v>
      </c>
      <c r="E32" s="2" t="s">
        <v>50</v>
      </c>
      <c r="F32" s="2">
        <v>5</v>
      </c>
    </row>
    <row r="33" spans="1:6" x14ac:dyDescent="0.25">
      <c r="A33" s="2" t="s">
        <v>821</v>
      </c>
      <c r="D33" s="2">
        <v>1948</v>
      </c>
      <c r="E33" s="2" t="s">
        <v>677</v>
      </c>
      <c r="F33" s="2">
        <v>5</v>
      </c>
    </row>
    <row r="34" spans="1:6" x14ac:dyDescent="0.25">
      <c r="A34" s="2" t="s">
        <v>822</v>
      </c>
      <c r="D34" s="2">
        <v>1948</v>
      </c>
      <c r="E34" s="2" t="s">
        <v>1</v>
      </c>
      <c r="F34" s="2">
        <v>3</v>
      </c>
    </row>
    <row r="35" spans="1:6" x14ac:dyDescent="0.25">
      <c r="A35" s="2" t="s">
        <v>823</v>
      </c>
      <c r="D35" s="2">
        <v>1948</v>
      </c>
      <c r="E35" s="2" t="s">
        <v>5</v>
      </c>
      <c r="F35" s="2">
        <v>3</v>
      </c>
    </row>
    <row r="36" spans="1:6" x14ac:dyDescent="0.25">
      <c r="A36" s="2" t="s">
        <v>824</v>
      </c>
      <c r="D36" s="2">
        <v>1948</v>
      </c>
      <c r="E36" s="2" t="s">
        <v>5</v>
      </c>
      <c r="F36" s="2">
        <v>9</v>
      </c>
    </row>
    <row r="37" spans="1:6" x14ac:dyDescent="0.25">
      <c r="A37" s="2" t="s">
        <v>825</v>
      </c>
      <c r="D37" s="2">
        <v>1948</v>
      </c>
      <c r="E37" s="2" t="s">
        <v>7</v>
      </c>
      <c r="F37" s="2">
        <v>14</v>
      </c>
    </row>
    <row r="38" spans="1:6" x14ac:dyDescent="0.25">
      <c r="A38" s="2" t="s">
        <v>826</v>
      </c>
      <c r="D38" s="2">
        <v>1948</v>
      </c>
      <c r="E38" s="2" t="s">
        <v>1</v>
      </c>
      <c r="F38" s="2">
        <v>14</v>
      </c>
    </row>
    <row r="39" spans="1:6" x14ac:dyDescent="0.25">
      <c r="A39" s="2" t="s">
        <v>827</v>
      </c>
      <c r="D39" s="2">
        <v>1948</v>
      </c>
      <c r="E39" s="2" t="s">
        <v>1</v>
      </c>
      <c r="F39" s="2">
        <v>17</v>
      </c>
    </row>
    <row r="40" spans="1:6" x14ac:dyDescent="0.25">
      <c r="A40" s="2" t="s">
        <v>828</v>
      </c>
      <c r="D40" s="2">
        <v>1948</v>
      </c>
      <c r="E40" s="2" t="s">
        <v>58</v>
      </c>
      <c r="F40" s="2">
        <v>3</v>
      </c>
    </row>
    <row r="41" spans="1:6" x14ac:dyDescent="0.25">
      <c r="A41" s="2" t="s">
        <v>829</v>
      </c>
      <c r="D41" s="2">
        <v>1948</v>
      </c>
      <c r="E41" s="2" t="s">
        <v>7</v>
      </c>
      <c r="F41" s="2">
        <v>8</v>
      </c>
    </row>
    <row r="42" spans="1:6" ht="37.5" x14ac:dyDescent="0.25">
      <c r="A42" s="2" t="s">
        <v>830</v>
      </c>
      <c r="D42" s="2">
        <v>1948</v>
      </c>
      <c r="E42" s="2" t="s">
        <v>50</v>
      </c>
      <c r="F42" s="2">
        <v>7</v>
      </c>
    </row>
    <row r="43" spans="1:6" x14ac:dyDescent="0.25">
      <c r="A43" s="2" t="s">
        <v>831</v>
      </c>
      <c r="D43" s="2">
        <v>1948</v>
      </c>
      <c r="E43" s="2" t="s">
        <v>677</v>
      </c>
      <c r="F43" s="2">
        <v>8</v>
      </c>
    </row>
    <row r="44" spans="1:6" x14ac:dyDescent="0.25">
      <c r="A44" s="2" t="s">
        <v>832</v>
      </c>
      <c r="D44" s="2">
        <v>1948</v>
      </c>
      <c r="E44" s="2" t="s">
        <v>1</v>
      </c>
      <c r="F44" s="2">
        <v>5</v>
      </c>
    </row>
    <row r="45" spans="1:6" x14ac:dyDescent="0.25">
      <c r="A45" s="2" t="s">
        <v>833</v>
      </c>
      <c r="D45" s="2">
        <v>1948</v>
      </c>
      <c r="E45" s="2" t="s">
        <v>57</v>
      </c>
      <c r="F45" s="2">
        <v>4</v>
      </c>
    </row>
    <row r="46" spans="1:6" x14ac:dyDescent="0.25">
      <c r="A46" s="2" t="s">
        <v>834</v>
      </c>
      <c r="D46" s="2">
        <v>1948</v>
      </c>
      <c r="E46" s="2" t="s">
        <v>1</v>
      </c>
      <c r="F46" s="2">
        <v>13</v>
      </c>
    </row>
    <row r="47" spans="1:6" x14ac:dyDescent="0.25">
      <c r="A47" s="2" t="s">
        <v>835</v>
      </c>
      <c r="D47" s="2">
        <v>1948</v>
      </c>
      <c r="E47" s="2" t="s">
        <v>1</v>
      </c>
      <c r="F47" s="2">
        <v>7</v>
      </c>
    </row>
  </sheetData>
  <conditionalFormatting sqref="A2:XFD1048576">
    <cfRule type="expression" dxfId="146" priority="2">
      <formula>MOD(ROW(),2)=0</formula>
    </cfRule>
  </conditionalFormatting>
  <conditionalFormatting sqref="A1:XFD1">
    <cfRule type="expression" dxfId="14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pane ySplit="1" topLeftCell="A2" activePane="bottomLeft" state="frozen"/>
      <selection pane="bottomLeft" activeCell="A29" sqref="A29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836</v>
      </c>
      <c r="D2" s="2">
        <v>1949</v>
      </c>
      <c r="E2" s="2" t="s">
        <v>5</v>
      </c>
      <c r="F2" s="2">
        <v>12</v>
      </c>
    </row>
    <row r="3" spans="1:6" x14ac:dyDescent="0.25">
      <c r="A3" s="2" t="s">
        <v>837</v>
      </c>
      <c r="D3" s="2">
        <v>1949</v>
      </c>
      <c r="E3" s="2" t="s">
        <v>50</v>
      </c>
      <c r="F3" s="2">
        <v>5</v>
      </c>
    </row>
    <row r="4" spans="1:6" x14ac:dyDescent="0.25">
      <c r="A4" s="2" t="s">
        <v>838</v>
      </c>
      <c r="D4" s="2">
        <v>1949</v>
      </c>
      <c r="E4" s="2" t="s">
        <v>59</v>
      </c>
      <c r="F4" s="2">
        <v>7</v>
      </c>
    </row>
    <row r="5" spans="1:6" x14ac:dyDescent="0.25">
      <c r="A5" s="2" t="s">
        <v>839</v>
      </c>
      <c r="D5" s="2">
        <v>1949</v>
      </c>
      <c r="E5" s="2" t="s">
        <v>61</v>
      </c>
      <c r="F5" s="2">
        <v>3</v>
      </c>
    </row>
    <row r="6" spans="1:6" x14ac:dyDescent="0.25">
      <c r="A6" s="2" t="s">
        <v>840</v>
      </c>
      <c r="D6" s="2">
        <v>1949</v>
      </c>
      <c r="E6" s="2" t="s">
        <v>58</v>
      </c>
      <c r="F6" s="2">
        <v>5</v>
      </c>
    </row>
    <row r="7" spans="1:6" x14ac:dyDescent="0.25">
      <c r="A7" s="2" t="s">
        <v>841</v>
      </c>
      <c r="D7" s="2">
        <v>1949</v>
      </c>
      <c r="E7" s="2" t="s">
        <v>59</v>
      </c>
      <c r="F7" s="2">
        <v>9</v>
      </c>
    </row>
    <row r="8" spans="1:6" x14ac:dyDescent="0.25">
      <c r="A8" s="2" t="s">
        <v>842</v>
      </c>
      <c r="D8" s="2">
        <v>1949</v>
      </c>
      <c r="E8" s="2" t="s">
        <v>57</v>
      </c>
      <c r="F8" s="2">
        <v>3</v>
      </c>
    </row>
    <row r="9" spans="1:6" x14ac:dyDescent="0.25">
      <c r="A9" s="2" t="s">
        <v>843</v>
      </c>
      <c r="D9" s="2">
        <v>1949</v>
      </c>
      <c r="E9" s="2" t="s">
        <v>50</v>
      </c>
      <c r="F9" s="2">
        <v>12</v>
      </c>
    </row>
    <row r="10" spans="1:6" x14ac:dyDescent="0.25">
      <c r="A10" s="2" t="s">
        <v>844</v>
      </c>
      <c r="D10" s="2">
        <v>1949</v>
      </c>
      <c r="E10" s="2" t="s">
        <v>57</v>
      </c>
      <c r="F10" s="2">
        <v>7</v>
      </c>
    </row>
    <row r="11" spans="1:6" x14ac:dyDescent="0.25">
      <c r="A11" s="2" t="s">
        <v>845</v>
      </c>
      <c r="D11" s="2">
        <v>1949</v>
      </c>
      <c r="E11" s="2" t="s">
        <v>677</v>
      </c>
      <c r="F11" s="2">
        <v>6</v>
      </c>
    </row>
    <row r="12" spans="1:6" x14ac:dyDescent="0.25">
      <c r="A12" s="2" t="s">
        <v>846</v>
      </c>
      <c r="D12" s="2">
        <v>1949</v>
      </c>
      <c r="E12" s="2" t="s">
        <v>59</v>
      </c>
      <c r="F12" s="2">
        <v>11</v>
      </c>
    </row>
    <row r="13" spans="1:6" x14ac:dyDescent="0.25">
      <c r="A13" s="2" t="s">
        <v>847</v>
      </c>
      <c r="D13" s="2">
        <v>1949</v>
      </c>
      <c r="E13" s="2" t="s">
        <v>1</v>
      </c>
      <c r="F13" s="2">
        <v>10</v>
      </c>
    </row>
    <row r="14" spans="1:6" x14ac:dyDescent="0.25">
      <c r="A14" s="2" t="s">
        <v>848</v>
      </c>
      <c r="D14" s="2">
        <v>1949</v>
      </c>
      <c r="E14" s="2" t="s">
        <v>1</v>
      </c>
      <c r="F14" s="2">
        <v>10</v>
      </c>
    </row>
    <row r="15" spans="1:6" x14ac:dyDescent="0.25">
      <c r="A15" s="2" t="s">
        <v>849</v>
      </c>
      <c r="D15" s="2">
        <v>1949</v>
      </c>
      <c r="E15" s="2" t="s">
        <v>5</v>
      </c>
      <c r="F15" s="2">
        <v>3</v>
      </c>
    </row>
    <row r="16" spans="1:6" x14ac:dyDescent="0.25">
      <c r="A16" s="2" t="s">
        <v>850</v>
      </c>
      <c r="D16" s="2">
        <v>1949</v>
      </c>
      <c r="E16" s="2" t="s">
        <v>7</v>
      </c>
      <c r="F16" s="2">
        <v>4</v>
      </c>
    </row>
    <row r="17" spans="1:6" x14ac:dyDescent="0.25">
      <c r="A17" s="2" t="s">
        <v>851</v>
      </c>
      <c r="D17" s="2">
        <v>1949</v>
      </c>
      <c r="E17" s="2" t="s">
        <v>55</v>
      </c>
      <c r="F17" s="2">
        <v>8</v>
      </c>
    </row>
    <row r="18" spans="1:6" x14ac:dyDescent="0.25">
      <c r="A18" s="2" t="s">
        <v>852</v>
      </c>
      <c r="D18" s="2">
        <v>1949</v>
      </c>
      <c r="E18" s="2" t="s">
        <v>50</v>
      </c>
      <c r="F18" s="2">
        <v>6</v>
      </c>
    </row>
    <row r="19" spans="1:6" x14ac:dyDescent="0.25">
      <c r="A19" s="2" t="s">
        <v>853</v>
      </c>
      <c r="D19" s="2">
        <v>1949</v>
      </c>
      <c r="E19" s="2" t="s">
        <v>1</v>
      </c>
      <c r="F19" s="2">
        <v>7</v>
      </c>
    </row>
    <row r="20" spans="1:6" x14ac:dyDescent="0.25">
      <c r="A20" s="2" t="s">
        <v>854</v>
      </c>
      <c r="D20" s="2">
        <v>1949</v>
      </c>
      <c r="E20" s="2" t="s">
        <v>50</v>
      </c>
      <c r="F20" s="2">
        <v>9</v>
      </c>
    </row>
    <row r="21" spans="1:6" x14ac:dyDescent="0.25">
      <c r="A21" s="2" t="s">
        <v>855</v>
      </c>
      <c r="D21" s="2">
        <v>1949</v>
      </c>
      <c r="E21" s="2" t="s">
        <v>53</v>
      </c>
      <c r="F21" s="2">
        <v>9</v>
      </c>
    </row>
    <row r="22" spans="1:6" x14ac:dyDescent="0.25">
      <c r="A22" s="2" t="s">
        <v>856</v>
      </c>
      <c r="D22" s="2">
        <v>1949</v>
      </c>
      <c r="E22" s="2" t="s">
        <v>7</v>
      </c>
      <c r="F22" s="2">
        <v>8</v>
      </c>
    </row>
    <row r="23" spans="1:6" x14ac:dyDescent="0.25">
      <c r="A23" s="2" t="s">
        <v>857</v>
      </c>
      <c r="D23" s="2">
        <v>1949</v>
      </c>
      <c r="E23" s="2" t="s">
        <v>55</v>
      </c>
      <c r="F23" s="2">
        <v>3</v>
      </c>
    </row>
    <row r="24" spans="1:6" x14ac:dyDescent="0.25">
      <c r="A24" s="2" t="s">
        <v>858</v>
      </c>
      <c r="D24" s="2">
        <v>1949</v>
      </c>
      <c r="E24" s="2" t="s">
        <v>677</v>
      </c>
      <c r="F24" s="2">
        <v>7</v>
      </c>
    </row>
    <row r="25" spans="1:6" x14ac:dyDescent="0.25">
      <c r="A25" s="2" t="s">
        <v>859</v>
      </c>
      <c r="D25" s="2">
        <v>1949</v>
      </c>
      <c r="E25" s="2" t="s">
        <v>59</v>
      </c>
      <c r="F25" s="2">
        <v>4</v>
      </c>
    </row>
    <row r="26" spans="1:6" x14ac:dyDescent="0.25">
      <c r="A26" s="2" t="s">
        <v>860</v>
      </c>
      <c r="D26" s="2">
        <v>1949</v>
      </c>
      <c r="E26" s="2" t="s">
        <v>50</v>
      </c>
      <c r="F26" s="2">
        <v>16</v>
      </c>
    </row>
    <row r="27" spans="1:6" x14ac:dyDescent="0.25">
      <c r="A27" s="2" t="s">
        <v>861</v>
      </c>
      <c r="D27" s="2">
        <v>1949</v>
      </c>
      <c r="E27" s="2" t="s">
        <v>677</v>
      </c>
      <c r="F27" s="2">
        <v>9</v>
      </c>
    </row>
    <row r="28" spans="1:6" x14ac:dyDescent="0.25">
      <c r="A28" s="2" t="s">
        <v>862</v>
      </c>
      <c r="D28" s="2">
        <v>1949</v>
      </c>
      <c r="E28" s="2" t="s">
        <v>5</v>
      </c>
      <c r="F28" s="2">
        <v>5</v>
      </c>
    </row>
    <row r="29" spans="1:6" x14ac:dyDescent="0.25">
      <c r="A29" s="2" t="s">
        <v>863</v>
      </c>
      <c r="D29" s="2">
        <v>1949</v>
      </c>
      <c r="E29" s="2" t="s">
        <v>50</v>
      </c>
      <c r="F29" s="2">
        <v>8</v>
      </c>
    </row>
    <row r="30" spans="1:6" x14ac:dyDescent="0.25">
      <c r="A30" s="2" t="s">
        <v>864</v>
      </c>
      <c r="D30" s="2">
        <v>1949</v>
      </c>
      <c r="E30" s="2" t="s">
        <v>53</v>
      </c>
      <c r="F30" s="2">
        <v>3</v>
      </c>
    </row>
    <row r="31" spans="1:6" x14ac:dyDescent="0.25">
      <c r="A31" s="2" t="s">
        <v>865</v>
      </c>
      <c r="D31" s="2">
        <v>1949</v>
      </c>
      <c r="E31" s="2" t="s">
        <v>55</v>
      </c>
      <c r="F31" s="2">
        <v>7</v>
      </c>
    </row>
    <row r="32" spans="1:6" x14ac:dyDescent="0.25">
      <c r="A32" s="2" t="s">
        <v>866</v>
      </c>
      <c r="D32" s="2">
        <v>1949</v>
      </c>
      <c r="E32" s="2" t="s">
        <v>59</v>
      </c>
      <c r="F32" s="2">
        <v>3</v>
      </c>
    </row>
    <row r="33" spans="1:6" x14ac:dyDescent="0.25">
      <c r="A33" s="2" t="s">
        <v>867</v>
      </c>
      <c r="D33" s="2">
        <v>1949</v>
      </c>
      <c r="E33" s="2" t="s">
        <v>57</v>
      </c>
      <c r="F33" s="2">
        <v>9</v>
      </c>
    </row>
    <row r="34" spans="1:6" x14ac:dyDescent="0.25">
      <c r="A34" s="2" t="s">
        <v>868</v>
      </c>
      <c r="D34" s="2">
        <v>1949</v>
      </c>
      <c r="E34" s="2" t="s">
        <v>677</v>
      </c>
      <c r="F34" s="2">
        <v>4</v>
      </c>
    </row>
    <row r="35" spans="1:6" x14ac:dyDescent="0.25">
      <c r="A35" s="2" t="s">
        <v>869</v>
      </c>
      <c r="D35" s="2">
        <v>1949</v>
      </c>
      <c r="E35" s="2" t="s">
        <v>1</v>
      </c>
      <c r="F35" s="2">
        <v>8</v>
      </c>
    </row>
    <row r="36" spans="1:6" x14ac:dyDescent="0.25">
      <c r="A36" s="2" t="s">
        <v>870</v>
      </c>
      <c r="D36" s="2">
        <v>1949</v>
      </c>
      <c r="E36" s="2" t="s">
        <v>1</v>
      </c>
      <c r="F36" s="2">
        <v>14</v>
      </c>
    </row>
    <row r="37" spans="1:6" x14ac:dyDescent="0.25">
      <c r="A37" s="2" t="s">
        <v>871</v>
      </c>
      <c r="D37" s="2">
        <v>1949</v>
      </c>
      <c r="E37" s="2" t="s">
        <v>55</v>
      </c>
      <c r="F37" s="2">
        <v>10</v>
      </c>
    </row>
    <row r="38" spans="1:6" x14ac:dyDescent="0.25">
      <c r="A38" s="2" t="s">
        <v>872</v>
      </c>
      <c r="D38" s="2">
        <v>1949</v>
      </c>
      <c r="E38" s="2" t="s">
        <v>61</v>
      </c>
      <c r="F38" s="2">
        <v>12</v>
      </c>
    </row>
    <row r="39" spans="1:6" x14ac:dyDescent="0.25">
      <c r="A39" s="2" t="s">
        <v>873</v>
      </c>
      <c r="D39" s="2">
        <v>1949</v>
      </c>
      <c r="E39" s="2" t="s">
        <v>55</v>
      </c>
      <c r="F39" s="2">
        <v>4</v>
      </c>
    </row>
    <row r="40" spans="1:6" x14ac:dyDescent="0.25">
      <c r="A40" s="2" t="s">
        <v>874</v>
      </c>
      <c r="D40" s="2">
        <v>1949</v>
      </c>
      <c r="E40" s="2" t="s">
        <v>50</v>
      </c>
      <c r="F40" s="2">
        <v>3</v>
      </c>
    </row>
    <row r="41" spans="1:6" x14ac:dyDescent="0.25">
      <c r="A41" s="2" t="s">
        <v>875</v>
      </c>
      <c r="D41" s="2">
        <v>1949</v>
      </c>
      <c r="E41" s="2" t="s">
        <v>53</v>
      </c>
      <c r="F41" s="2">
        <v>12</v>
      </c>
    </row>
    <row r="42" spans="1:6" x14ac:dyDescent="0.25">
      <c r="A42" s="2" t="s">
        <v>876</v>
      </c>
      <c r="D42" s="2">
        <v>1949</v>
      </c>
      <c r="E42" s="2" t="s">
        <v>62</v>
      </c>
      <c r="F42" s="2">
        <v>7</v>
      </c>
    </row>
    <row r="43" spans="1:6" x14ac:dyDescent="0.25">
      <c r="A43" s="2" t="s">
        <v>877</v>
      </c>
      <c r="D43" s="2">
        <v>1949</v>
      </c>
      <c r="E43" s="2" t="s">
        <v>1</v>
      </c>
      <c r="F43" s="2">
        <v>5</v>
      </c>
    </row>
    <row r="44" spans="1:6" x14ac:dyDescent="0.25">
      <c r="A44" s="2" t="s">
        <v>878</v>
      </c>
      <c r="D44" s="2">
        <v>1949</v>
      </c>
      <c r="E44" s="2" t="s">
        <v>677</v>
      </c>
      <c r="F44" s="2">
        <v>3</v>
      </c>
    </row>
    <row r="45" spans="1:6" x14ac:dyDescent="0.25">
      <c r="A45" s="2" t="s">
        <v>879</v>
      </c>
      <c r="D45" s="2">
        <v>1949</v>
      </c>
      <c r="E45" s="2" t="s">
        <v>7</v>
      </c>
      <c r="F45" s="2">
        <v>9</v>
      </c>
    </row>
    <row r="46" spans="1:6" x14ac:dyDescent="0.25">
      <c r="A46" s="2" t="s">
        <v>880</v>
      </c>
      <c r="D46" s="2">
        <v>1949</v>
      </c>
      <c r="E46" s="2" t="s">
        <v>57</v>
      </c>
      <c r="F46" s="2">
        <v>10</v>
      </c>
    </row>
    <row r="47" spans="1:6" x14ac:dyDescent="0.25">
      <c r="A47" s="2" t="s">
        <v>881</v>
      </c>
      <c r="D47" s="2">
        <v>1949</v>
      </c>
      <c r="E47" s="2" t="s">
        <v>53</v>
      </c>
      <c r="F47" s="2">
        <v>11</v>
      </c>
    </row>
    <row r="48" spans="1:6" x14ac:dyDescent="0.25">
      <c r="A48" s="2" t="s">
        <v>882</v>
      </c>
      <c r="D48" s="2">
        <v>1949</v>
      </c>
      <c r="E48" s="2" t="s">
        <v>7</v>
      </c>
      <c r="F48" s="2">
        <v>11</v>
      </c>
    </row>
    <row r="49" spans="1:6" x14ac:dyDescent="0.25">
      <c r="A49" s="2" t="s">
        <v>883</v>
      </c>
      <c r="D49" s="2">
        <v>1949</v>
      </c>
      <c r="E49" s="2" t="s">
        <v>62</v>
      </c>
      <c r="F49" s="2">
        <v>3</v>
      </c>
    </row>
    <row r="50" spans="1:6" x14ac:dyDescent="0.25">
      <c r="A50" s="2" t="s">
        <v>884</v>
      </c>
      <c r="D50" s="2">
        <v>1949</v>
      </c>
      <c r="E50" s="2" t="s">
        <v>50</v>
      </c>
      <c r="F50" s="2">
        <v>11</v>
      </c>
    </row>
    <row r="51" spans="1:6" x14ac:dyDescent="0.25">
      <c r="A51" s="2" t="s">
        <v>885</v>
      </c>
      <c r="D51" s="2">
        <v>1949</v>
      </c>
      <c r="E51" s="2" t="s">
        <v>1</v>
      </c>
      <c r="F51" s="2">
        <v>3</v>
      </c>
    </row>
    <row r="52" spans="1:6" x14ac:dyDescent="0.25">
      <c r="A52" s="2" t="s">
        <v>886</v>
      </c>
      <c r="D52" s="2">
        <v>1949</v>
      </c>
      <c r="E52" s="2" t="s">
        <v>677</v>
      </c>
      <c r="F52" s="2">
        <v>15</v>
      </c>
    </row>
    <row r="53" spans="1:6" x14ac:dyDescent="0.25">
      <c r="A53" s="2" t="s">
        <v>887</v>
      </c>
      <c r="D53" s="2">
        <v>1949</v>
      </c>
      <c r="E53" s="2" t="s">
        <v>677</v>
      </c>
      <c r="F53" s="2">
        <v>6</v>
      </c>
    </row>
    <row r="54" spans="1:6" x14ac:dyDescent="0.25">
      <c r="A54" s="2" t="s">
        <v>888</v>
      </c>
      <c r="D54" s="2">
        <v>1949</v>
      </c>
      <c r="E54" s="2" t="s">
        <v>58</v>
      </c>
      <c r="F54" s="2">
        <v>3</v>
      </c>
    </row>
    <row r="55" spans="1:6" x14ac:dyDescent="0.25">
      <c r="A55" s="2" t="s">
        <v>889</v>
      </c>
      <c r="D55" s="2">
        <v>1949</v>
      </c>
      <c r="E55" s="2" t="s">
        <v>50</v>
      </c>
      <c r="F55" s="2">
        <v>14</v>
      </c>
    </row>
    <row r="56" spans="1:6" x14ac:dyDescent="0.25">
      <c r="A56" s="2" t="s">
        <v>890</v>
      </c>
      <c r="D56" s="2">
        <v>1949</v>
      </c>
      <c r="E56" s="2" t="s">
        <v>677</v>
      </c>
      <c r="F56" s="2">
        <v>7</v>
      </c>
    </row>
    <row r="57" spans="1:6" x14ac:dyDescent="0.25">
      <c r="A57" s="2" t="s">
        <v>891</v>
      </c>
      <c r="D57" s="2">
        <v>1949</v>
      </c>
      <c r="E57" s="2" t="s">
        <v>7</v>
      </c>
      <c r="F57" s="2">
        <v>7</v>
      </c>
    </row>
    <row r="58" spans="1:6" x14ac:dyDescent="0.25">
      <c r="A58" s="2" t="s">
        <v>892</v>
      </c>
      <c r="D58" s="2">
        <v>1949</v>
      </c>
      <c r="E58" s="2" t="s">
        <v>53</v>
      </c>
      <c r="F58" s="2">
        <v>4</v>
      </c>
    </row>
    <row r="59" spans="1:6" x14ac:dyDescent="0.25">
      <c r="A59" s="2" t="s">
        <v>893</v>
      </c>
      <c r="D59" s="2">
        <v>1949</v>
      </c>
      <c r="E59" s="2" t="s">
        <v>7</v>
      </c>
      <c r="F59" s="2">
        <v>3</v>
      </c>
    </row>
  </sheetData>
  <conditionalFormatting sqref="A2:XFD1048576">
    <cfRule type="expression" dxfId="144" priority="2">
      <formula>MOD(ROW(),2)=0</formula>
    </cfRule>
  </conditionalFormatting>
  <conditionalFormatting sqref="A1:XFD1">
    <cfRule type="expression" dxfId="14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pane ySplit="1" topLeftCell="A2" activePane="bottomLeft" state="frozen"/>
      <selection pane="bottomLeft" activeCell="J17" sqref="J17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ht="18.75" customHeight="1" x14ac:dyDescent="0.25">
      <c r="A2" s="2" t="s">
        <v>894</v>
      </c>
      <c r="D2" s="2">
        <v>1950</v>
      </c>
      <c r="E2" s="2" t="s">
        <v>62</v>
      </c>
      <c r="F2" s="2">
        <v>5</v>
      </c>
    </row>
    <row r="3" spans="1:6" x14ac:dyDescent="0.25">
      <c r="A3" s="2" t="s">
        <v>895</v>
      </c>
      <c r="D3" s="2">
        <v>1950</v>
      </c>
      <c r="E3" s="2" t="s">
        <v>57</v>
      </c>
      <c r="F3" s="2">
        <v>9</v>
      </c>
    </row>
    <row r="4" spans="1:6" x14ac:dyDescent="0.25">
      <c r="A4" s="2" t="s">
        <v>896</v>
      </c>
      <c r="D4" s="2">
        <v>1950</v>
      </c>
      <c r="E4" s="2" t="s">
        <v>59</v>
      </c>
      <c r="F4" s="2">
        <v>14</v>
      </c>
    </row>
    <row r="5" spans="1:6" x14ac:dyDescent="0.25">
      <c r="A5" s="2" t="s">
        <v>897</v>
      </c>
      <c r="D5" s="2">
        <v>1950</v>
      </c>
      <c r="E5" s="2" t="s">
        <v>50</v>
      </c>
      <c r="F5" s="2">
        <v>12</v>
      </c>
    </row>
    <row r="6" spans="1:6" x14ac:dyDescent="0.25">
      <c r="A6" s="2" t="s">
        <v>898</v>
      </c>
      <c r="D6" s="2">
        <v>1950</v>
      </c>
      <c r="E6" s="2" t="s">
        <v>55</v>
      </c>
      <c r="F6" s="2">
        <v>9</v>
      </c>
    </row>
    <row r="7" spans="1:6" x14ac:dyDescent="0.25">
      <c r="A7" s="2" t="s">
        <v>899</v>
      </c>
      <c r="D7" s="2">
        <v>1950</v>
      </c>
      <c r="E7" s="2" t="s">
        <v>55</v>
      </c>
      <c r="F7" s="2">
        <v>5</v>
      </c>
    </row>
    <row r="8" spans="1:6" x14ac:dyDescent="0.25">
      <c r="A8" s="2" t="s">
        <v>900</v>
      </c>
      <c r="D8" s="2">
        <v>1950</v>
      </c>
      <c r="E8" s="2" t="s">
        <v>61</v>
      </c>
      <c r="F8" s="2">
        <v>5</v>
      </c>
    </row>
    <row r="9" spans="1:6" x14ac:dyDescent="0.25">
      <c r="A9" s="2" t="s">
        <v>901</v>
      </c>
      <c r="D9" s="2">
        <v>1950</v>
      </c>
      <c r="E9" s="2" t="s">
        <v>61</v>
      </c>
      <c r="F9" s="2">
        <v>3</v>
      </c>
    </row>
    <row r="10" spans="1:6" x14ac:dyDescent="0.25">
      <c r="A10" s="2" t="s">
        <v>902</v>
      </c>
      <c r="D10" s="2">
        <v>1950</v>
      </c>
      <c r="E10" s="2" t="s">
        <v>61</v>
      </c>
      <c r="F10" s="2">
        <v>5</v>
      </c>
    </row>
    <row r="11" spans="1:6" x14ac:dyDescent="0.25">
      <c r="A11" s="2" t="s">
        <v>903</v>
      </c>
      <c r="D11" s="2">
        <v>1950</v>
      </c>
      <c r="E11" s="2" t="s">
        <v>677</v>
      </c>
      <c r="F11" s="2">
        <v>7</v>
      </c>
    </row>
    <row r="12" spans="1:6" x14ac:dyDescent="0.25">
      <c r="A12" s="2" t="s">
        <v>904</v>
      </c>
      <c r="D12" s="2">
        <v>1950</v>
      </c>
      <c r="E12" s="2" t="s">
        <v>62</v>
      </c>
      <c r="F12" s="2">
        <v>3</v>
      </c>
    </row>
    <row r="13" spans="1:6" x14ac:dyDescent="0.25">
      <c r="A13" s="2" t="s">
        <v>905</v>
      </c>
      <c r="D13" s="2">
        <v>1950</v>
      </c>
      <c r="E13" s="2" t="s">
        <v>53</v>
      </c>
      <c r="F13" s="2">
        <v>3</v>
      </c>
    </row>
    <row r="14" spans="1:6" ht="18.75" customHeight="1" x14ac:dyDescent="0.25">
      <c r="A14" s="2" t="s">
        <v>906</v>
      </c>
      <c r="D14" s="2">
        <v>1950</v>
      </c>
      <c r="E14" s="2" t="s">
        <v>1</v>
      </c>
      <c r="F14" s="2">
        <v>6</v>
      </c>
    </row>
    <row r="15" spans="1:6" x14ac:dyDescent="0.25">
      <c r="A15" s="2" t="s">
        <v>907</v>
      </c>
      <c r="D15" s="2">
        <v>1950</v>
      </c>
      <c r="E15" s="2" t="s">
        <v>59</v>
      </c>
      <c r="F15" s="2">
        <v>4</v>
      </c>
    </row>
    <row r="16" spans="1:6" x14ac:dyDescent="0.25">
      <c r="A16" s="2" t="s">
        <v>908</v>
      </c>
      <c r="D16" s="2">
        <v>1950</v>
      </c>
      <c r="E16" s="2" t="s">
        <v>677</v>
      </c>
      <c r="F16" s="2">
        <v>5</v>
      </c>
    </row>
    <row r="17" spans="1:6" x14ac:dyDescent="0.25">
      <c r="A17" s="2" t="s">
        <v>909</v>
      </c>
      <c r="D17" s="2">
        <v>1950</v>
      </c>
      <c r="E17" s="2" t="s">
        <v>50</v>
      </c>
      <c r="F17" s="2">
        <v>3</v>
      </c>
    </row>
    <row r="18" spans="1:6" x14ac:dyDescent="0.25">
      <c r="A18" s="2" t="s">
        <v>910</v>
      </c>
      <c r="D18" s="2">
        <v>1950</v>
      </c>
      <c r="E18" s="2" t="s">
        <v>57</v>
      </c>
      <c r="F18" s="2">
        <v>3</v>
      </c>
    </row>
    <row r="19" spans="1:6" x14ac:dyDescent="0.25">
      <c r="A19" s="2" t="s">
        <v>911</v>
      </c>
      <c r="D19" s="2">
        <v>1950</v>
      </c>
      <c r="E19" s="2" t="s">
        <v>677</v>
      </c>
      <c r="F19" s="2">
        <v>3</v>
      </c>
    </row>
    <row r="20" spans="1:6" x14ac:dyDescent="0.25">
      <c r="A20" s="2" t="s">
        <v>854</v>
      </c>
      <c r="D20" s="2">
        <v>1950</v>
      </c>
      <c r="E20" s="2" t="s">
        <v>50</v>
      </c>
      <c r="F20" s="2">
        <v>10</v>
      </c>
    </row>
    <row r="21" spans="1:6" x14ac:dyDescent="0.25">
      <c r="A21" s="2" t="s">
        <v>912</v>
      </c>
      <c r="D21" s="2">
        <v>1950</v>
      </c>
      <c r="E21" s="2" t="s">
        <v>5</v>
      </c>
      <c r="F21" s="2">
        <v>6</v>
      </c>
    </row>
    <row r="22" spans="1:6" x14ac:dyDescent="0.25">
      <c r="A22" s="2" t="s">
        <v>913</v>
      </c>
      <c r="D22" s="2">
        <v>1950</v>
      </c>
      <c r="E22" s="2" t="s">
        <v>53</v>
      </c>
      <c r="F22" s="2">
        <v>5</v>
      </c>
    </row>
    <row r="23" spans="1:6" x14ac:dyDescent="0.25">
      <c r="A23" s="2" t="s">
        <v>914</v>
      </c>
      <c r="D23" s="2">
        <v>1950</v>
      </c>
      <c r="E23" s="2" t="s">
        <v>55</v>
      </c>
      <c r="F23" s="2">
        <v>4</v>
      </c>
    </row>
    <row r="24" spans="1:6" x14ac:dyDescent="0.25">
      <c r="A24" s="2" t="s">
        <v>915</v>
      </c>
      <c r="D24" s="2">
        <v>1950</v>
      </c>
      <c r="E24" s="2" t="s">
        <v>50</v>
      </c>
      <c r="F24" s="2">
        <v>14</v>
      </c>
    </row>
    <row r="25" spans="1:6" x14ac:dyDescent="0.25">
      <c r="A25" s="2" t="s">
        <v>916</v>
      </c>
      <c r="D25" s="2">
        <v>1950</v>
      </c>
      <c r="E25" s="2" t="s">
        <v>5</v>
      </c>
      <c r="F25" s="2">
        <v>3</v>
      </c>
    </row>
    <row r="26" spans="1:6" x14ac:dyDescent="0.25">
      <c r="A26" s="2" t="s">
        <v>917</v>
      </c>
      <c r="D26" s="2">
        <v>1950</v>
      </c>
      <c r="E26" s="2" t="s">
        <v>62</v>
      </c>
      <c r="F26" s="2">
        <v>7</v>
      </c>
    </row>
    <row r="27" spans="1:6" x14ac:dyDescent="0.25">
      <c r="A27" s="2" t="s">
        <v>918</v>
      </c>
      <c r="D27" s="2">
        <v>1950</v>
      </c>
      <c r="E27" s="2" t="s">
        <v>53</v>
      </c>
      <c r="F27" s="2">
        <v>8</v>
      </c>
    </row>
    <row r="28" spans="1:6" x14ac:dyDescent="0.25">
      <c r="A28" s="2" t="s">
        <v>919</v>
      </c>
      <c r="D28" s="2">
        <v>1950</v>
      </c>
      <c r="E28" s="2" t="s">
        <v>55</v>
      </c>
      <c r="F28" s="2">
        <v>3</v>
      </c>
    </row>
    <row r="29" spans="1:6" x14ac:dyDescent="0.25">
      <c r="A29" s="2" t="s">
        <v>920</v>
      </c>
      <c r="D29" s="2">
        <v>1950</v>
      </c>
      <c r="E29" s="2" t="s">
        <v>7</v>
      </c>
      <c r="F29" s="2">
        <v>4</v>
      </c>
    </row>
    <row r="30" spans="1:6" x14ac:dyDescent="0.25">
      <c r="A30" s="2" t="s">
        <v>921</v>
      </c>
      <c r="D30" s="2">
        <v>1950</v>
      </c>
      <c r="E30" s="2" t="s">
        <v>61</v>
      </c>
      <c r="F30" s="2">
        <v>7</v>
      </c>
    </row>
    <row r="31" spans="1:6" x14ac:dyDescent="0.25">
      <c r="A31" s="2" t="s">
        <v>922</v>
      </c>
      <c r="D31" s="2">
        <v>1950</v>
      </c>
      <c r="E31" s="2" t="s">
        <v>1</v>
      </c>
      <c r="F31" s="2">
        <v>8</v>
      </c>
    </row>
    <row r="32" spans="1:6" x14ac:dyDescent="0.25">
      <c r="A32" s="2" t="s">
        <v>923</v>
      </c>
      <c r="D32" s="2">
        <v>1950</v>
      </c>
      <c r="E32" s="2" t="s">
        <v>55</v>
      </c>
      <c r="F32" s="2">
        <v>12</v>
      </c>
    </row>
    <row r="33" spans="1:6" x14ac:dyDescent="0.25">
      <c r="A33" s="2" t="s">
        <v>924</v>
      </c>
      <c r="D33" s="2">
        <v>1950</v>
      </c>
      <c r="E33" s="2" t="s">
        <v>59</v>
      </c>
      <c r="F33" s="2">
        <v>7</v>
      </c>
    </row>
    <row r="34" spans="1:6" x14ac:dyDescent="0.25">
      <c r="A34" s="2" t="s">
        <v>925</v>
      </c>
      <c r="D34" s="2">
        <v>1950</v>
      </c>
      <c r="E34" s="2" t="s">
        <v>53</v>
      </c>
      <c r="F34" s="2">
        <v>9</v>
      </c>
    </row>
    <row r="35" spans="1:6" x14ac:dyDescent="0.25">
      <c r="A35" s="2" t="s">
        <v>926</v>
      </c>
      <c r="D35" s="2">
        <v>1950</v>
      </c>
      <c r="E35" s="2" t="s">
        <v>53</v>
      </c>
      <c r="F35" s="2">
        <v>7</v>
      </c>
    </row>
    <row r="36" spans="1:6" x14ac:dyDescent="0.25">
      <c r="A36" s="2" t="s">
        <v>927</v>
      </c>
      <c r="D36" s="2">
        <v>1950</v>
      </c>
      <c r="E36" s="2" t="s">
        <v>677</v>
      </c>
      <c r="F36" s="2">
        <v>4</v>
      </c>
    </row>
    <row r="37" spans="1:6" x14ac:dyDescent="0.25">
      <c r="A37" s="2" t="s">
        <v>928</v>
      </c>
      <c r="D37" s="2">
        <v>1950</v>
      </c>
      <c r="E37" s="2" t="s">
        <v>53</v>
      </c>
      <c r="F37" s="2">
        <v>12</v>
      </c>
    </row>
    <row r="38" spans="1:6" x14ac:dyDescent="0.25">
      <c r="A38" s="2" t="s">
        <v>929</v>
      </c>
      <c r="D38" s="2">
        <v>1950</v>
      </c>
      <c r="E38" s="2" t="s">
        <v>1</v>
      </c>
      <c r="F38" s="2">
        <v>3</v>
      </c>
    </row>
    <row r="39" spans="1:6" x14ac:dyDescent="0.25">
      <c r="A39" s="2" t="s">
        <v>930</v>
      </c>
      <c r="D39" s="2">
        <v>1950</v>
      </c>
      <c r="E39" s="2" t="s">
        <v>55</v>
      </c>
      <c r="F39" s="2">
        <v>7</v>
      </c>
    </row>
    <row r="40" spans="1:6" x14ac:dyDescent="0.25">
      <c r="A40" s="2" t="s">
        <v>931</v>
      </c>
      <c r="D40" s="2">
        <v>1950</v>
      </c>
      <c r="E40" s="2" t="s">
        <v>59</v>
      </c>
      <c r="F40" s="2">
        <v>3</v>
      </c>
    </row>
    <row r="41" spans="1:6" x14ac:dyDescent="0.25">
      <c r="A41" s="2" t="s">
        <v>932</v>
      </c>
      <c r="D41" s="2">
        <v>1950</v>
      </c>
      <c r="E41" s="2" t="s">
        <v>61</v>
      </c>
      <c r="F41" s="2">
        <v>11</v>
      </c>
    </row>
    <row r="42" spans="1:6" x14ac:dyDescent="0.25">
      <c r="A42" s="2" t="s">
        <v>933</v>
      </c>
      <c r="D42" s="2">
        <v>1950</v>
      </c>
      <c r="E42" s="2" t="s">
        <v>58</v>
      </c>
      <c r="F42" s="2">
        <v>6</v>
      </c>
    </row>
    <row r="43" spans="1:6" x14ac:dyDescent="0.25">
      <c r="A43" s="2" t="s">
        <v>934</v>
      </c>
      <c r="D43" s="2">
        <v>1950</v>
      </c>
      <c r="E43" s="2" t="s">
        <v>1</v>
      </c>
      <c r="F43" s="2">
        <v>4</v>
      </c>
    </row>
    <row r="44" spans="1:6" x14ac:dyDescent="0.25">
      <c r="A44" s="2" t="s">
        <v>935</v>
      </c>
      <c r="D44" s="2">
        <v>1950</v>
      </c>
      <c r="E44" s="2" t="s">
        <v>58</v>
      </c>
      <c r="F44" s="2">
        <v>3</v>
      </c>
    </row>
    <row r="45" spans="1:6" x14ac:dyDescent="0.25">
      <c r="A45" s="2" t="s">
        <v>936</v>
      </c>
      <c r="D45" s="2">
        <v>1950</v>
      </c>
      <c r="E45" s="2" t="s">
        <v>58</v>
      </c>
      <c r="F45" s="2">
        <v>4</v>
      </c>
    </row>
    <row r="46" spans="1:6" x14ac:dyDescent="0.25">
      <c r="A46" s="2" t="s">
        <v>937</v>
      </c>
      <c r="D46" s="2">
        <v>1950</v>
      </c>
      <c r="E46" s="2" t="s">
        <v>7</v>
      </c>
      <c r="F46" s="2">
        <v>3</v>
      </c>
    </row>
  </sheetData>
  <conditionalFormatting sqref="A2:XFD1048576">
    <cfRule type="expression" dxfId="142" priority="2">
      <formula>MOD(ROW(),2)=0</formula>
    </cfRule>
  </conditionalFormatting>
  <conditionalFormatting sqref="A1:XFD1">
    <cfRule type="expression" dxfId="14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>
      <pane ySplit="1" topLeftCell="A2" activePane="bottomLeft" state="frozen"/>
      <selection pane="bottomLeft" activeCell="L18" sqref="L18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0</v>
      </c>
      <c r="D2" s="2">
        <v>1933</v>
      </c>
      <c r="E2" s="2" t="s">
        <v>1</v>
      </c>
      <c r="F2" s="2">
        <v>24</v>
      </c>
    </row>
    <row r="3" spans="1:6" x14ac:dyDescent="0.25">
      <c r="A3" s="2" t="s">
        <v>2</v>
      </c>
      <c r="D3" s="2">
        <v>1933</v>
      </c>
      <c r="E3" s="2" t="s">
        <v>1</v>
      </c>
      <c r="F3" s="2">
        <v>8</v>
      </c>
    </row>
    <row r="4" spans="1:6" x14ac:dyDescent="0.25">
      <c r="A4" s="2" t="s">
        <v>3</v>
      </c>
      <c r="D4" s="2">
        <v>1933</v>
      </c>
      <c r="E4" s="2" t="s">
        <v>1</v>
      </c>
      <c r="F4" s="2">
        <v>6</v>
      </c>
    </row>
    <row r="5" spans="1:6" x14ac:dyDescent="0.25">
      <c r="A5" s="2" t="s">
        <v>4</v>
      </c>
      <c r="D5" s="2">
        <v>1933</v>
      </c>
      <c r="E5" s="2" t="s">
        <v>5</v>
      </c>
      <c r="F5" s="2">
        <v>15</v>
      </c>
    </row>
    <row r="6" spans="1:6" x14ac:dyDescent="0.25">
      <c r="A6" s="2" t="s">
        <v>6</v>
      </c>
      <c r="D6" s="2">
        <v>1933</v>
      </c>
      <c r="E6" s="2" t="s">
        <v>7</v>
      </c>
      <c r="F6" s="2">
        <v>5</v>
      </c>
    </row>
    <row r="7" spans="1:6" x14ac:dyDescent="0.25">
      <c r="A7" s="2" t="s">
        <v>8</v>
      </c>
      <c r="D7" s="2">
        <v>1933</v>
      </c>
      <c r="E7" s="2" t="s">
        <v>1</v>
      </c>
      <c r="F7" s="2">
        <v>22</v>
      </c>
    </row>
    <row r="8" spans="1:6" x14ac:dyDescent="0.25">
      <c r="A8" s="2" t="s">
        <v>9</v>
      </c>
      <c r="D8" s="2">
        <v>1933</v>
      </c>
      <c r="E8" s="2" t="s">
        <v>7</v>
      </c>
      <c r="F8" s="2">
        <v>12</v>
      </c>
    </row>
    <row r="9" spans="1:6" x14ac:dyDescent="0.25">
      <c r="A9" s="2" t="s">
        <v>9</v>
      </c>
      <c r="D9" s="2">
        <v>1933</v>
      </c>
      <c r="E9" s="2" t="s">
        <v>1</v>
      </c>
      <c r="F9" s="2">
        <v>14</v>
      </c>
    </row>
    <row r="10" spans="1:6" x14ac:dyDescent="0.25">
      <c r="A10" s="2" t="s">
        <v>10</v>
      </c>
      <c r="D10" s="2">
        <v>1933</v>
      </c>
      <c r="E10" s="2" t="s">
        <v>5</v>
      </c>
      <c r="F10" s="2">
        <v>15</v>
      </c>
    </row>
    <row r="11" spans="1:6" x14ac:dyDescent="0.25">
      <c r="A11" s="2" t="s">
        <v>11</v>
      </c>
      <c r="D11" s="2">
        <v>1933</v>
      </c>
      <c r="E11" s="2" t="s">
        <v>5</v>
      </c>
      <c r="F11" s="2">
        <v>19</v>
      </c>
    </row>
    <row r="12" spans="1:6" x14ac:dyDescent="0.25">
      <c r="A12" s="2" t="s">
        <v>12</v>
      </c>
      <c r="D12" s="2">
        <v>1933</v>
      </c>
      <c r="E12" s="2" t="s">
        <v>5</v>
      </c>
      <c r="F12" s="2">
        <v>19</v>
      </c>
    </row>
    <row r="13" spans="1:6" x14ac:dyDescent="0.25">
      <c r="A13" s="2" t="s">
        <v>13</v>
      </c>
      <c r="D13" s="2">
        <v>1933</v>
      </c>
      <c r="E13" s="2" t="s">
        <v>7</v>
      </c>
      <c r="F13" s="2">
        <v>8</v>
      </c>
    </row>
    <row r="14" spans="1:6" x14ac:dyDescent="0.25">
      <c r="A14" s="2" t="s">
        <v>14</v>
      </c>
      <c r="D14" s="2">
        <v>1933</v>
      </c>
      <c r="E14" s="2" t="s">
        <v>5</v>
      </c>
      <c r="F14" s="2">
        <v>5</v>
      </c>
    </row>
    <row r="15" spans="1:6" x14ac:dyDescent="0.25">
      <c r="A15" s="2" t="s">
        <v>14</v>
      </c>
      <c r="D15" s="2">
        <v>1933</v>
      </c>
      <c r="E15" s="2" t="s">
        <v>7</v>
      </c>
      <c r="F15" s="2">
        <v>5</v>
      </c>
    </row>
    <row r="16" spans="1:6" x14ac:dyDescent="0.25">
      <c r="A16" s="2" t="s">
        <v>14</v>
      </c>
      <c r="D16" s="2">
        <v>1933</v>
      </c>
      <c r="E16" s="2" t="s">
        <v>1</v>
      </c>
      <c r="F16" s="2">
        <v>5</v>
      </c>
    </row>
    <row r="17" spans="1:6" x14ac:dyDescent="0.25">
      <c r="A17" s="2" t="s">
        <v>15</v>
      </c>
      <c r="D17" s="2">
        <v>1933</v>
      </c>
      <c r="E17" s="2" t="s">
        <v>7</v>
      </c>
      <c r="F17" s="2">
        <v>7</v>
      </c>
    </row>
    <row r="18" spans="1:6" x14ac:dyDescent="0.25">
      <c r="A18" s="2" t="s">
        <v>16</v>
      </c>
      <c r="D18" s="2">
        <v>1933</v>
      </c>
      <c r="E18" s="2" t="s">
        <v>1</v>
      </c>
      <c r="F18" s="2">
        <v>23</v>
      </c>
    </row>
    <row r="19" spans="1:6" x14ac:dyDescent="0.25">
      <c r="A19" s="2" t="s">
        <v>17</v>
      </c>
      <c r="D19" s="2">
        <v>1933</v>
      </c>
      <c r="E19" s="2" t="s">
        <v>5</v>
      </c>
      <c r="F19" s="2">
        <v>18</v>
      </c>
    </row>
    <row r="20" spans="1:6" x14ac:dyDescent="0.25">
      <c r="A20" s="2" t="s">
        <v>18</v>
      </c>
      <c r="D20" s="2">
        <v>1933</v>
      </c>
      <c r="E20" s="2" t="s">
        <v>1</v>
      </c>
      <c r="F20" s="2">
        <v>25</v>
      </c>
    </row>
    <row r="21" spans="1:6" x14ac:dyDescent="0.25">
      <c r="A21" s="2" t="s">
        <v>19</v>
      </c>
      <c r="D21" s="2">
        <v>1933</v>
      </c>
      <c r="E21" s="2" t="s">
        <v>5</v>
      </c>
      <c r="F21" s="2">
        <v>20</v>
      </c>
    </row>
    <row r="22" spans="1:6" x14ac:dyDescent="0.25">
      <c r="A22" s="2" t="s">
        <v>19</v>
      </c>
      <c r="D22" s="2">
        <v>1933</v>
      </c>
      <c r="E22" s="2" t="s">
        <v>7</v>
      </c>
      <c r="F22" s="2">
        <v>24</v>
      </c>
    </row>
    <row r="23" spans="1:6" x14ac:dyDescent="0.25">
      <c r="A23" s="2" t="s">
        <v>20</v>
      </c>
      <c r="D23" s="2">
        <v>1933</v>
      </c>
      <c r="E23" s="2" t="s">
        <v>5</v>
      </c>
      <c r="F23" s="2">
        <v>18</v>
      </c>
    </row>
    <row r="24" spans="1:6" x14ac:dyDescent="0.25">
      <c r="A24" s="2" t="s">
        <v>21</v>
      </c>
      <c r="D24" s="2">
        <v>1933</v>
      </c>
      <c r="E24" s="2" t="s">
        <v>1</v>
      </c>
      <c r="F24" s="2">
        <v>7</v>
      </c>
    </row>
    <row r="25" spans="1:6" x14ac:dyDescent="0.25">
      <c r="A25" s="2" t="s">
        <v>22</v>
      </c>
      <c r="D25" s="2">
        <v>1933</v>
      </c>
      <c r="E25" s="2" t="s">
        <v>7</v>
      </c>
      <c r="F25" s="2">
        <v>20</v>
      </c>
    </row>
    <row r="26" spans="1:6" x14ac:dyDescent="0.25">
      <c r="A26" s="2" t="s">
        <v>23</v>
      </c>
      <c r="D26" s="2">
        <v>1933</v>
      </c>
      <c r="E26" s="2" t="s">
        <v>7</v>
      </c>
      <c r="F26" s="2">
        <v>20</v>
      </c>
    </row>
    <row r="27" spans="1:6" x14ac:dyDescent="0.25">
      <c r="A27" s="2" t="s">
        <v>24</v>
      </c>
      <c r="D27" s="2">
        <v>1933</v>
      </c>
      <c r="E27" s="2" t="s">
        <v>5</v>
      </c>
      <c r="F27" s="2">
        <v>9</v>
      </c>
    </row>
    <row r="28" spans="1:6" x14ac:dyDescent="0.25">
      <c r="A28" s="2" t="s">
        <v>25</v>
      </c>
      <c r="D28" s="2">
        <v>1933</v>
      </c>
      <c r="E28" s="2" t="s">
        <v>1</v>
      </c>
      <c r="F28" s="2">
        <v>13</v>
      </c>
    </row>
    <row r="29" spans="1:6" x14ac:dyDescent="0.25">
      <c r="A29" s="2" t="s">
        <v>26</v>
      </c>
      <c r="D29" s="2">
        <v>1933</v>
      </c>
      <c r="E29" s="2" t="s">
        <v>7</v>
      </c>
      <c r="F29" s="2">
        <v>19</v>
      </c>
    </row>
    <row r="30" spans="1:6" x14ac:dyDescent="0.25">
      <c r="A30" s="2" t="s">
        <v>26</v>
      </c>
      <c r="D30" s="2">
        <v>1933</v>
      </c>
      <c r="E30" s="2" t="s">
        <v>1</v>
      </c>
      <c r="F30" s="2">
        <v>21</v>
      </c>
    </row>
    <row r="31" spans="1:6" x14ac:dyDescent="0.25">
      <c r="A31" s="2" t="s">
        <v>27</v>
      </c>
      <c r="D31" s="2">
        <v>1933</v>
      </c>
      <c r="E31" s="2" t="s">
        <v>5</v>
      </c>
      <c r="F31" s="2">
        <v>20</v>
      </c>
    </row>
    <row r="32" spans="1:6" x14ac:dyDescent="0.25">
      <c r="A32" s="2" t="s">
        <v>28</v>
      </c>
      <c r="D32" s="2">
        <v>1933</v>
      </c>
      <c r="E32" s="2" t="s">
        <v>5</v>
      </c>
      <c r="F32" s="2">
        <v>10</v>
      </c>
    </row>
    <row r="33" spans="1:6" x14ac:dyDescent="0.25">
      <c r="A33" s="2" t="s">
        <v>10272</v>
      </c>
      <c r="D33" s="2">
        <v>1933</v>
      </c>
      <c r="E33" s="2" t="s">
        <v>7</v>
      </c>
      <c r="F33" s="2">
        <v>9</v>
      </c>
    </row>
    <row r="34" spans="1:6" x14ac:dyDescent="0.25">
      <c r="A34" s="2" t="s">
        <v>29</v>
      </c>
      <c r="D34" s="2">
        <v>1933</v>
      </c>
      <c r="E34" s="2" t="s">
        <v>5</v>
      </c>
      <c r="F34" s="2">
        <v>15</v>
      </c>
    </row>
    <row r="35" spans="1:6" x14ac:dyDescent="0.25">
      <c r="A35" s="2" t="s">
        <v>29</v>
      </c>
      <c r="D35" s="2">
        <v>1933</v>
      </c>
      <c r="E35" s="2" t="s">
        <v>7</v>
      </c>
      <c r="F35" s="2">
        <v>19</v>
      </c>
    </row>
    <row r="36" spans="1:6" x14ac:dyDescent="0.25">
      <c r="A36" s="2" t="s">
        <v>29</v>
      </c>
      <c r="D36" s="2">
        <v>1933</v>
      </c>
      <c r="E36" s="2" t="s">
        <v>1</v>
      </c>
      <c r="F36" s="2">
        <v>22</v>
      </c>
    </row>
    <row r="37" spans="1:6" x14ac:dyDescent="0.25">
      <c r="A37" s="2" t="s">
        <v>30</v>
      </c>
      <c r="D37" s="2">
        <v>1933</v>
      </c>
      <c r="E37" s="2" t="s">
        <v>5</v>
      </c>
      <c r="F37" s="2">
        <v>12</v>
      </c>
    </row>
    <row r="38" spans="1:6" x14ac:dyDescent="0.25">
      <c r="A38" s="2" t="s">
        <v>30</v>
      </c>
      <c r="D38" s="2">
        <v>1933</v>
      </c>
      <c r="E38" s="2" t="s">
        <v>7</v>
      </c>
      <c r="F38" s="2">
        <v>22</v>
      </c>
    </row>
    <row r="39" spans="1:6" x14ac:dyDescent="0.25">
      <c r="A39" s="2" t="s">
        <v>30</v>
      </c>
      <c r="D39" s="2">
        <v>1933</v>
      </c>
      <c r="E39" s="2" t="s">
        <v>1</v>
      </c>
      <c r="F39" s="2">
        <v>27</v>
      </c>
    </row>
    <row r="40" spans="1:6" x14ac:dyDescent="0.25">
      <c r="A40" s="2" t="s">
        <v>31</v>
      </c>
      <c r="D40" s="2">
        <v>1933</v>
      </c>
      <c r="E40" s="2" t="s">
        <v>5</v>
      </c>
      <c r="F40" s="2">
        <v>14</v>
      </c>
    </row>
    <row r="41" spans="1:6" x14ac:dyDescent="0.25">
      <c r="A41" s="2" t="s">
        <v>32</v>
      </c>
      <c r="D41" s="2">
        <v>1933</v>
      </c>
      <c r="E41" s="2" t="s">
        <v>7</v>
      </c>
      <c r="F41" s="2">
        <v>5</v>
      </c>
    </row>
    <row r="42" spans="1:6" x14ac:dyDescent="0.25">
      <c r="A42" s="2" t="s">
        <v>33</v>
      </c>
      <c r="D42" s="2">
        <v>1933</v>
      </c>
      <c r="E42" s="2" t="s">
        <v>5</v>
      </c>
      <c r="F42" s="2">
        <v>6</v>
      </c>
    </row>
    <row r="43" spans="1:6" x14ac:dyDescent="0.25">
      <c r="A43" s="2" t="s">
        <v>34</v>
      </c>
      <c r="D43" s="2">
        <v>1933</v>
      </c>
      <c r="E43" s="2" t="s">
        <v>5</v>
      </c>
      <c r="F43" s="2">
        <v>13</v>
      </c>
    </row>
    <row r="44" spans="1:6" x14ac:dyDescent="0.25">
      <c r="A44" s="2" t="s">
        <v>35</v>
      </c>
      <c r="D44" s="2">
        <v>1933</v>
      </c>
      <c r="E44" s="2" t="s">
        <v>7</v>
      </c>
      <c r="F44" s="2">
        <v>6</v>
      </c>
    </row>
    <row r="45" spans="1:6" x14ac:dyDescent="0.25">
      <c r="A45" s="2" t="s">
        <v>36</v>
      </c>
      <c r="D45" s="2">
        <v>1933</v>
      </c>
      <c r="E45" s="2" t="s">
        <v>5</v>
      </c>
      <c r="F45" s="2">
        <v>16</v>
      </c>
    </row>
    <row r="46" spans="1:6" x14ac:dyDescent="0.25">
      <c r="A46" s="2" t="s">
        <v>37</v>
      </c>
      <c r="D46" s="2">
        <v>1933</v>
      </c>
      <c r="E46" s="2" t="s">
        <v>5</v>
      </c>
      <c r="F46" s="2">
        <v>7</v>
      </c>
    </row>
    <row r="47" spans="1:6" x14ac:dyDescent="0.25">
      <c r="A47" s="2" t="s">
        <v>38</v>
      </c>
      <c r="D47" s="2">
        <v>1933</v>
      </c>
      <c r="E47" s="2" t="s">
        <v>7</v>
      </c>
      <c r="F47" s="2">
        <v>21</v>
      </c>
    </row>
    <row r="48" spans="1:6" x14ac:dyDescent="0.25">
      <c r="A48" s="2" t="s">
        <v>39</v>
      </c>
      <c r="D48" s="2">
        <v>1933</v>
      </c>
      <c r="E48" s="2" t="s">
        <v>1</v>
      </c>
      <c r="F48" s="2">
        <v>9</v>
      </c>
    </row>
    <row r="49" spans="1:6" x14ac:dyDescent="0.25">
      <c r="A49" s="2" t="s">
        <v>40</v>
      </c>
      <c r="D49" s="2">
        <v>1933</v>
      </c>
      <c r="E49" s="2" t="s">
        <v>5</v>
      </c>
      <c r="F49" s="2">
        <v>1</v>
      </c>
    </row>
    <row r="50" spans="1:6" x14ac:dyDescent="0.25">
      <c r="A50" s="2" t="s">
        <v>41</v>
      </c>
      <c r="D50" s="2">
        <v>1933</v>
      </c>
      <c r="E50" s="2" t="s">
        <v>7</v>
      </c>
      <c r="F50" s="2">
        <v>10</v>
      </c>
    </row>
    <row r="51" spans="1:6" x14ac:dyDescent="0.25">
      <c r="A51" s="2" t="s">
        <v>41</v>
      </c>
      <c r="D51" s="2">
        <v>1933</v>
      </c>
      <c r="E51" s="2" t="s">
        <v>1</v>
      </c>
      <c r="F51" s="2">
        <v>10</v>
      </c>
    </row>
    <row r="52" spans="1:6" x14ac:dyDescent="0.25">
      <c r="A52" s="2" t="s">
        <v>42</v>
      </c>
      <c r="D52" s="2">
        <v>1933</v>
      </c>
      <c r="E52" s="2" t="s">
        <v>7</v>
      </c>
      <c r="F52" s="2">
        <v>11</v>
      </c>
    </row>
    <row r="53" spans="1:6" x14ac:dyDescent="0.25">
      <c r="A53" s="2" t="s">
        <v>42</v>
      </c>
      <c r="D53" s="2">
        <v>1933</v>
      </c>
      <c r="E53" s="2" t="s">
        <v>1</v>
      </c>
      <c r="F53" s="2">
        <v>11</v>
      </c>
    </row>
    <row r="54" spans="1:6" x14ac:dyDescent="0.25">
      <c r="A54" s="2" t="s">
        <v>43</v>
      </c>
      <c r="D54" s="2">
        <v>1933</v>
      </c>
      <c r="E54" s="2" t="s">
        <v>1</v>
      </c>
      <c r="F54" s="2">
        <v>13</v>
      </c>
    </row>
    <row r="55" spans="1:6" x14ac:dyDescent="0.25">
      <c r="A55" s="2" t="s">
        <v>44</v>
      </c>
      <c r="D55" s="2">
        <v>1933</v>
      </c>
      <c r="E55" s="2" t="s">
        <v>7</v>
      </c>
      <c r="F55" s="2">
        <v>17</v>
      </c>
    </row>
    <row r="56" spans="1:6" x14ac:dyDescent="0.25">
      <c r="A56" s="2" t="s">
        <v>44</v>
      </c>
      <c r="D56" s="2">
        <v>1933</v>
      </c>
      <c r="E56" s="2" t="s">
        <v>1</v>
      </c>
      <c r="F56" s="2">
        <v>19</v>
      </c>
    </row>
    <row r="57" spans="1:6" x14ac:dyDescent="0.25">
      <c r="A57" s="2" t="s">
        <v>45</v>
      </c>
      <c r="D57" s="2">
        <v>1933</v>
      </c>
      <c r="E57" s="2" t="s">
        <v>7</v>
      </c>
      <c r="F57" s="2">
        <v>16</v>
      </c>
    </row>
    <row r="58" spans="1:6" x14ac:dyDescent="0.25">
      <c r="A58" s="2" t="s">
        <v>45</v>
      </c>
      <c r="D58" s="2">
        <v>1933</v>
      </c>
      <c r="E58" s="2" t="s">
        <v>1</v>
      </c>
      <c r="F58" s="2">
        <v>19</v>
      </c>
    </row>
    <row r="59" spans="1:6" x14ac:dyDescent="0.25">
      <c r="A59" s="2" t="s">
        <v>46</v>
      </c>
      <c r="D59" s="2">
        <v>1933</v>
      </c>
      <c r="E59" s="2" t="s">
        <v>7</v>
      </c>
      <c r="F59" s="2">
        <v>18</v>
      </c>
    </row>
    <row r="60" spans="1:6" x14ac:dyDescent="0.25">
      <c r="A60" s="2" t="s">
        <v>46</v>
      </c>
      <c r="D60" s="2">
        <v>1933</v>
      </c>
      <c r="E60" s="2" t="s">
        <v>1</v>
      </c>
      <c r="F60" s="2">
        <v>21</v>
      </c>
    </row>
    <row r="61" spans="1:6" x14ac:dyDescent="0.25">
      <c r="A61" s="2" t="s">
        <v>47</v>
      </c>
      <c r="D61" s="2">
        <v>1933</v>
      </c>
      <c r="E61" s="2" t="s">
        <v>5</v>
      </c>
      <c r="F61" s="2">
        <v>17</v>
      </c>
    </row>
  </sheetData>
  <conditionalFormatting sqref="A2:XFD1048576">
    <cfRule type="expression" dxfId="176" priority="2">
      <formula>MOD(ROW(),2)=0</formula>
    </cfRule>
  </conditionalFormatting>
  <conditionalFormatting sqref="A1:XFD1">
    <cfRule type="expression" dxfId="17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pane ySplit="1" topLeftCell="A2" activePane="bottomLeft" state="frozen"/>
      <selection pane="bottomLeft" activeCell="J15" sqref="J15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938</v>
      </c>
      <c r="D2" s="2">
        <v>1951</v>
      </c>
      <c r="E2" s="2" t="s">
        <v>50</v>
      </c>
      <c r="F2" s="2">
        <v>9</v>
      </c>
    </row>
    <row r="3" spans="1:6" x14ac:dyDescent="0.25">
      <c r="A3" s="2" t="s">
        <v>939</v>
      </c>
      <c r="D3" s="2">
        <v>1951</v>
      </c>
      <c r="E3" s="2" t="s">
        <v>53</v>
      </c>
      <c r="F3" s="2">
        <v>10</v>
      </c>
    </row>
    <row r="4" spans="1:6" x14ac:dyDescent="0.25">
      <c r="A4" s="2" t="s">
        <v>940</v>
      </c>
      <c r="D4" s="2">
        <v>1951</v>
      </c>
      <c r="E4" s="2" t="s">
        <v>1</v>
      </c>
      <c r="F4" s="2">
        <v>10</v>
      </c>
    </row>
    <row r="5" spans="1:6" x14ac:dyDescent="0.25">
      <c r="A5" s="2" t="s">
        <v>941</v>
      </c>
      <c r="D5" s="2">
        <v>1951</v>
      </c>
      <c r="E5" s="2" t="s">
        <v>5</v>
      </c>
      <c r="F5" s="2">
        <v>3</v>
      </c>
    </row>
    <row r="6" spans="1:6" x14ac:dyDescent="0.25">
      <c r="A6" s="2" t="s">
        <v>942</v>
      </c>
      <c r="D6" s="2">
        <v>1951</v>
      </c>
      <c r="E6" s="2" t="s">
        <v>7</v>
      </c>
      <c r="F6" s="2">
        <v>3</v>
      </c>
    </row>
    <row r="7" spans="1:6" x14ac:dyDescent="0.25">
      <c r="A7" s="2" t="s">
        <v>943</v>
      </c>
      <c r="D7" s="2">
        <v>1951</v>
      </c>
      <c r="E7" s="2" t="s">
        <v>5</v>
      </c>
      <c r="F7" s="2">
        <v>7</v>
      </c>
    </row>
    <row r="8" spans="1:6" ht="37.5" x14ac:dyDescent="0.25">
      <c r="A8" s="2" t="s">
        <v>944</v>
      </c>
      <c r="D8" s="2">
        <v>1951</v>
      </c>
      <c r="E8" s="2" t="s">
        <v>677</v>
      </c>
      <c r="F8" s="2">
        <v>3</v>
      </c>
    </row>
    <row r="9" spans="1:6" x14ac:dyDescent="0.25">
      <c r="A9" s="2" t="s">
        <v>945</v>
      </c>
      <c r="D9" s="2">
        <v>1951</v>
      </c>
      <c r="E9" s="2" t="s">
        <v>57</v>
      </c>
      <c r="F9" s="2">
        <v>11</v>
      </c>
    </row>
    <row r="10" spans="1:6" x14ac:dyDescent="0.25">
      <c r="A10" s="2" t="s">
        <v>946</v>
      </c>
      <c r="D10" s="2">
        <v>1951</v>
      </c>
      <c r="E10" s="2" t="s">
        <v>57</v>
      </c>
      <c r="F10" s="2">
        <v>7</v>
      </c>
    </row>
    <row r="11" spans="1:6" x14ac:dyDescent="0.25">
      <c r="A11" s="2" t="s">
        <v>947</v>
      </c>
      <c r="D11" s="2">
        <v>1951</v>
      </c>
      <c r="E11" s="2" t="s">
        <v>57</v>
      </c>
      <c r="F11" s="2">
        <v>5</v>
      </c>
    </row>
    <row r="12" spans="1:6" ht="37.5" x14ac:dyDescent="0.25">
      <c r="A12" s="2" t="s">
        <v>948</v>
      </c>
      <c r="D12" s="2">
        <v>1951</v>
      </c>
      <c r="E12" s="2" t="s">
        <v>57</v>
      </c>
      <c r="F12" s="2">
        <v>13</v>
      </c>
    </row>
    <row r="13" spans="1:6" x14ac:dyDescent="0.25">
      <c r="A13" s="2" t="s">
        <v>949</v>
      </c>
      <c r="D13" s="2">
        <v>1951</v>
      </c>
      <c r="E13" s="2" t="s">
        <v>677</v>
      </c>
      <c r="F13" s="2">
        <v>4</v>
      </c>
    </row>
    <row r="14" spans="1:6" x14ac:dyDescent="0.25">
      <c r="A14" s="2" t="s">
        <v>950</v>
      </c>
      <c r="D14" s="2">
        <v>1951</v>
      </c>
      <c r="E14" s="2" t="s">
        <v>57</v>
      </c>
      <c r="F14" s="2">
        <v>5</v>
      </c>
    </row>
    <row r="15" spans="1:6" x14ac:dyDescent="0.25">
      <c r="A15" s="2" t="s">
        <v>951</v>
      </c>
      <c r="D15" s="2">
        <v>1951</v>
      </c>
      <c r="E15" s="2" t="s">
        <v>61</v>
      </c>
      <c r="F15" s="2">
        <v>5</v>
      </c>
    </row>
    <row r="16" spans="1:6" x14ac:dyDescent="0.25">
      <c r="A16" s="2" t="s">
        <v>952</v>
      </c>
      <c r="D16" s="2">
        <v>1951</v>
      </c>
      <c r="E16" s="2" t="s">
        <v>683</v>
      </c>
      <c r="F16" s="2">
        <v>4</v>
      </c>
    </row>
    <row r="17" spans="1:6" x14ac:dyDescent="0.25">
      <c r="A17" s="2" t="s">
        <v>953</v>
      </c>
      <c r="D17" s="2">
        <v>1951</v>
      </c>
      <c r="E17" s="2" t="s">
        <v>59</v>
      </c>
      <c r="F17" s="2">
        <v>10</v>
      </c>
    </row>
    <row r="18" spans="1:6" x14ac:dyDescent="0.25">
      <c r="A18" s="2" t="s">
        <v>954</v>
      </c>
      <c r="D18" s="2">
        <v>1951</v>
      </c>
      <c r="E18" s="2" t="s">
        <v>683</v>
      </c>
      <c r="F18" s="2">
        <v>6</v>
      </c>
    </row>
    <row r="19" spans="1:6" x14ac:dyDescent="0.25">
      <c r="A19" s="2" t="s">
        <v>854</v>
      </c>
      <c r="D19" s="2">
        <v>1951</v>
      </c>
      <c r="E19" s="2" t="s">
        <v>50</v>
      </c>
      <c r="F19" s="2">
        <v>10</v>
      </c>
    </row>
    <row r="20" spans="1:6" x14ac:dyDescent="0.25">
      <c r="A20" s="2" t="s">
        <v>955</v>
      </c>
      <c r="D20" s="2">
        <v>1951</v>
      </c>
      <c r="E20" s="2" t="s">
        <v>683</v>
      </c>
      <c r="F20" s="2">
        <v>3</v>
      </c>
    </row>
    <row r="21" spans="1:6" x14ac:dyDescent="0.25">
      <c r="A21" s="2" t="s">
        <v>956</v>
      </c>
      <c r="D21" s="2">
        <v>1951</v>
      </c>
      <c r="E21" s="2" t="s">
        <v>53</v>
      </c>
      <c r="F21" s="2">
        <v>9</v>
      </c>
    </row>
    <row r="22" spans="1:6" x14ac:dyDescent="0.25">
      <c r="A22" s="2" t="s">
        <v>957</v>
      </c>
      <c r="D22" s="2">
        <v>1951</v>
      </c>
      <c r="E22" s="2" t="s">
        <v>61</v>
      </c>
      <c r="F22" s="2">
        <v>3</v>
      </c>
    </row>
    <row r="23" spans="1:6" x14ac:dyDescent="0.25">
      <c r="A23" s="2" t="s">
        <v>958</v>
      </c>
      <c r="D23" s="2">
        <v>1951</v>
      </c>
      <c r="E23" s="2" t="s">
        <v>668</v>
      </c>
      <c r="F23" s="2">
        <v>3</v>
      </c>
    </row>
    <row r="24" spans="1:6" x14ac:dyDescent="0.25">
      <c r="A24" s="2" t="s">
        <v>861</v>
      </c>
      <c r="D24" s="2">
        <v>1951</v>
      </c>
      <c r="E24" s="2" t="s">
        <v>677</v>
      </c>
      <c r="F24" s="2">
        <v>5</v>
      </c>
    </row>
    <row r="25" spans="1:6" x14ac:dyDescent="0.25">
      <c r="A25" s="2" t="s">
        <v>959</v>
      </c>
      <c r="D25" s="2">
        <v>1951</v>
      </c>
      <c r="E25" s="2" t="s">
        <v>55</v>
      </c>
      <c r="F25" s="2">
        <v>6</v>
      </c>
    </row>
    <row r="26" spans="1:6" x14ac:dyDescent="0.25">
      <c r="A26" s="2" t="s">
        <v>960</v>
      </c>
      <c r="D26" s="2">
        <v>1951</v>
      </c>
      <c r="E26" s="2" t="s">
        <v>53</v>
      </c>
      <c r="F26" s="2">
        <v>5</v>
      </c>
    </row>
    <row r="27" spans="1:6" x14ac:dyDescent="0.25">
      <c r="A27" s="2" t="s">
        <v>961</v>
      </c>
      <c r="D27" s="2">
        <v>1951</v>
      </c>
      <c r="E27" s="2" t="s">
        <v>53</v>
      </c>
      <c r="F27" s="2">
        <v>3</v>
      </c>
    </row>
    <row r="28" spans="1:6" x14ac:dyDescent="0.25">
      <c r="A28" s="2" t="s">
        <v>962</v>
      </c>
      <c r="D28" s="2">
        <v>1951</v>
      </c>
      <c r="E28" s="2" t="s">
        <v>57</v>
      </c>
      <c r="F28" s="2">
        <v>9</v>
      </c>
    </row>
    <row r="29" spans="1:6" x14ac:dyDescent="0.25">
      <c r="A29" s="2" t="s">
        <v>963</v>
      </c>
      <c r="D29" s="2">
        <v>1951</v>
      </c>
      <c r="E29" s="2" t="s">
        <v>1</v>
      </c>
      <c r="F29" s="2">
        <v>3</v>
      </c>
    </row>
    <row r="30" spans="1:6" x14ac:dyDescent="0.25">
      <c r="A30" s="2" t="s">
        <v>964</v>
      </c>
      <c r="D30" s="2">
        <v>1951</v>
      </c>
      <c r="E30" s="2" t="s">
        <v>57</v>
      </c>
      <c r="F30" s="2">
        <v>6</v>
      </c>
    </row>
    <row r="31" spans="1:6" x14ac:dyDescent="0.25">
      <c r="A31" s="2" t="s">
        <v>965</v>
      </c>
      <c r="D31" s="2">
        <v>1951</v>
      </c>
      <c r="E31" s="2" t="s">
        <v>58</v>
      </c>
      <c r="F31" s="2">
        <v>6</v>
      </c>
    </row>
    <row r="32" spans="1:6" x14ac:dyDescent="0.25">
      <c r="A32" s="2" t="s">
        <v>966</v>
      </c>
      <c r="D32" s="2">
        <v>1951</v>
      </c>
      <c r="E32" s="2" t="s">
        <v>50</v>
      </c>
      <c r="F32" s="2">
        <v>6</v>
      </c>
    </row>
    <row r="33" spans="1:6" x14ac:dyDescent="0.25">
      <c r="A33" s="2" t="s">
        <v>967</v>
      </c>
      <c r="D33" s="2">
        <v>1951</v>
      </c>
      <c r="E33" s="2" t="s">
        <v>61</v>
      </c>
      <c r="F33" s="2">
        <v>4</v>
      </c>
    </row>
    <row r="34" spans="1:6" x14ac:dyDescent="0.25">
      <c r="A34" s="2" t="s">
        <v>968</v>
      </c>
      <c r="D34" s="2">
        <v>1951</v>
      </c>
      <c r="E34" s="2" t="s">
        <v>50</v>
      </c>
      <c r="F34" s="2">
        <v>7</v>
      </c>
    </row>
    <row r="35" spans="1:6" x14ac:dyDescent="0.25">
      <c r="A35" s="2" t="s">
        <v>969</v>
      </c>
      <c r="D35" s="2">
        <v>1951</v>
      </c>
      <c r="E35" s="2" t="s">
        <v>58</v>
      </c>
      <c r="F35" s="2">
        <v>6</v>
      </c>
    </row>
    <row r="36" spans="1:6" x14ac:dyDescent="0.25">
      <c r="A36" s="2" t="s">
        <v>970</v>
      </c>
      <c r="D36" s="2">
        <v>1951</v>
      </c>
      <c r="E36" s="2" t="s">
        <v>50</v>
      </c>
      <c r="F36" s="2">
        <v>3</v>
      </c>
    </row>
    <row r="37" spans="1:6" x14ac:dyDescent="0.25">
      <c r="A37" s="2" t="s">
        <v>971</v>
      </c>
      <c r="D37" s="2">
        <v>1951</v>
      </c>
      <c r="E37" s="2" t="s">
        <v>61</v>
      </c>
      <c r="F37" s="2">
        <v>8</v>
      </c>
    </row>
    <row r="38" spans="1:6" x14ac:dyDescent="0.25">
      <c r="A38" s="2" t="s">
        <v>972</v>
      </c>
      <c r="D38" s="2">
        <v>1951</v>
      </c>
      <c r="E38" s="2" t="s">
        <v>690</v>
      </c>
      <c r="F38" s="2">
        <v>7</v>
      </c>
    </row>
    <row r="39" spans="1:6" x14ac:dyDescent="0.25">
      <c r="A39" s="2" t="s">
        <v>973</v>
      </c>
      <c r="D39" s="2">
        <v>1951</v>
      </c>
      <c r="E39" s="2" t="s">
        <v>690</v>
      </c>
      <c r="F39" s="2">
        <v>3</v>
      </c>
    </row>
    <row r="40" spans="1:6" x14ac:dyDescent="0.25">
      <c r="A40" s="2" t="s">
        <v>974</v>
      </c>
      <c r="D40" s="2">
        <v>1951</v>
      </c>
      <c r="E40" s="2" t="s">
        <v>57</v>
      </c>
      <c r="F40" s="2">
        <v>3</v>
      </c>
    </row>
    <row r="41" spans="1:6" x14ac:dyDescent="0.25">
      <c r="A41" s="2" t="s">
        <v>975</v>
      </c>
      <c r="D41" s="2">
        <v>1951</v>
      </c>
      <c r="E41" s="2" t="s">
        <v>683</v>
      </c>
      <c r="F41" s="2">
        <v>5</v>
      </c>
    </row>
    <row r="42" spans="1:6" x14ac:dyDescent="0.25">
      <c r="A42" s="2" t="s">
        <v>976</v>
      </c>
      <c r="D42" s="2">
        <v>1951</v>
      </c>
      <c r="E42" s="2" t="s">
        <v>58</v>
      </c>
      <c r="F42" s="2">
        <v>3</v>
      </c>
    </row>
    <row r="43" spans="1:6" x14ac:dyDescent="0.25">
      <c r="A43" s="2" t="s">
        <v>977</v>
      </c>
      <c r="D43" s="2">
        <v>1951</v>
      </c>
      <c r="E43" s="2" t="s">
        <v>53</v>
      </c>
      <c r="F43" s="2">
        <v>6</v>
      </c>
    </row>
    <row r="44" spans="1:6" x14ac:dyDescent="0.25">
      <c r="A44" s="2" t="s">
        <v>978</v>
      </c>
      <c r="D44" s="2">
        <v>1951</v>
      </c>
      <c r="E44" s="2" t="s">
        <v>677</v>
      </c>
      <c r="F44" s="2">
        <v>4</v>
      </c>
    </row>
    <row r="45" spans="1:6" x14ac:dyDescent="0.25">
      <c r="A45" s="2" t="s">
        <v>979</v>
      </c>
      <c r="D45" s="2">
        <v>1951</v>
      </c>
      <c r="E45" s="2" t="s">
        <v>50</v>
      </c>
      <c r="F45" s="2">
        <v>6</v>
      </c>
    </row>
    <row r="46" spans="1:6" x14ac:dyDescent="0.25">
      <c r="A46" s="2" t="s">
        <v>980</v>
      </c>
      <c r="D46" s="2">
        <v>1951</v>
      </c>
      <c r="E46" s="2" t="s">
        <v>50</v>
      </c>
      <c r="F46" s="2">
        <v>11</v>
      </c>
    </row>
    <row r="47" spans="1:6" x14ac:dyDescent="0.25">
      <c r="A47" s="2" t="s">
        <v>981</v>
      </c>
      <c r="D47" s="2">
        <v>1951</v>
      </c>
      <c r="E47" s="2" t="s">
        <v>668</v>
      </c>
      <c r="F47" s="2">
        <v>4</v>
      </c>
    </row>
    <row r="48" spans="1:6" x14ac:dyDescent="0.25">
      <c r="A48" s="2" t="s">
        <v>982</v>
      </c>
      <c r="D48" s="2">
        <v>1951</v>
      </c>
      <c r="E48" s="2" t="s">
        <v>5</v>
      </c>
      <c r="F48" s="2">
        <v>4</v>
      </c>
    </row>
    <row r="49" spans="1:6" x14ac:dyDescent="0.25">
      <c r="A49" s="2" t="s">
        <v>983</v>
      </c>
      <c r="D49" s="2">
        <v>1951</v>
      </c>
      <c r="E49" s="2" t="s">
        <v>7</v>
      </c>
      <c r="F49" s="2">
        <v>4</v>
      </c>
    </row>
    <row r="50" spans="1:6" x14ac:dyDescent="0.25">
      <c r="A50" s="2" t="s">
        <v>984</v>
      </c>
      <c r="D50" s="2">
        <v>1951</v>
      </c>
      <c r="E50" s="2" t="s">
        <v>1</v>
      </c>
      <c r="F50" s="2">
        <v>4</v>
      </c>
    </row>
    <row r="51" spans="1:6" x14ac:dyDescent="0.25">
      <c r="A51" s="2" t="s">
        <v>985</v>
      </c>
      <c r="D51" s="2">
        <v>1951</v>
      </c>
      <c r="E51" s="2" t="s">
        <v>677</v>
      </c>
      <c r="F51" s="2">
        <v>3</v>
      </c>
    </row>
    <row r="52" spans="1:6" x14ac:dyDescent="0.25">
      <c r="A52" s="2" t="s">
        <v>986</v>
      </c>
      <c r="D52" s="2">
        <v>1951</v>
      </c>
      <c r="E52" s="2" t="s">
        <v>57</v>
      </c>
      <c r="F52" s="2">
        <v>4</v>
      </c>
    </row>
    <row r="53" spans="1:6" x14ac:dyDescent="0.25">
      <c r="A53" s="2" t="s">
        <v>987</v>
      </c>
      <c r="D53" s="2">
        <v>1951</v>
      </c>
      <c r="E53" s="2" t="s">
        <v>50</v>
      </c>
      <c r="F53" s="2">
        <v>4</v>
      </c>
    </row>
    <row r="54" spans="1:6" x14ac:dyDescent="0.25">
      <c r="A54" s="2" t="s">
        <v>988</v>
      </c>
      <c r="D54" s="2">
        <v>1951</v>
      </c>
      <c r="E54" s="2" t="s">
        <v>690</v>
      </c>
      <c r="F54" s="2">
        <v>4</v>
      </c>
    </row>
    <row r="55" spans="1:6" x14ac:dyDescent="0.25">
      <c r="A55" s="2" t="s">
        <v>989</v>
      </c>
      <c r="D55" s="2">
        <v>1951</v>
      </c>
      <c r="E55" s="2" t="s">
        <v>50</v>
      </c>
      <c r="F55" s="2">
        <v>3</v>
      </c>
    </row>
    <row r="56" spans="1:6" x14ac:dyDescent="0.25">
      <c r="A56" s="2" t="s">
        <v>990</v>
      </c>
      <c r="D56" s="2">
        <v>1951</v>
      </c>
      <c r="E56" s="2" t="s">
        <v>58</v>
      </c>
      <c r="F56" s="2">
        <v>5</v>
      </c>
    </row>
  </sheetData>
  <conditionalFormatting sqref="A2:XFD1048576">
    <cfRule type="expression" dxfId="140" priority="2">
      <formula>MOD(ROW(),2)=0</formula>
    </cfRule>
  </conditionalFormatting>
  <conditionalFormatting sqref="A1:XFD1">
    <cfRule type="expression" dxfId="13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pane ySplit="1" topLeftCell="A2" activePane="bottomLeft" state="frozen"/>
      <selection pane="bottomLeft" activeCell="M17" sqref="M17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991</v>
      </c>
      <c r="D2" s="2">
        <v>1952</v>
      </c>
      <c r="E2" s="2" t="s">
        <v>7</v>
      </c>
      <c r="F2" s="2">
        <v>8</v>
      </c>
    </row>
    <row r="3" spans="1:6" x14ac:dyDescent="0.25">
      <c r="A3" s="2" t="s">
        <v>992</v>
      </c>
      <c r="D3" s="2">
        <v>1952</v>
      </c>
      <c r="E3" s="2" t="s">
        <v>7</v>
      </c>
      <c r="F3" s="2">
        <v>4</v>
      </c>
    </row>
    <row r="4" spans="1:6" x14ac:dyDescent="0.25">
      <c r="A4" s="2" t="s">
        <v>993</v>
      </c>
      <c r="D4" s="2">
        <v>1952</v>
      </c>
      <c r="E4" s="2" t="s">
        <v>50</v>
      </c>
      <c r="F4" s="2">
        <v>5</v>
      </c>
    </row>
    <row r="5" spans="1:6" ht="37.5" x14ac:dyDescent="0.25">
      <c r="A5" s="2" t="s">
        <v>994</v>
      </c>
      <c r="D5" s="2">
        <v>1952</v>
      </c>
      <c r="E5" s="2" t="s">
        <v>1</v>
      </c>
      <c r="F5" s="2">
        <v>4</v>
      </c>
    </row>
    <row r="6" spans="1:6" x14ac:dyDescent="0.25">
      <c r="A6" s="2" t="s">
        <v>995</v>
      </c>
      <c r="D6" s="2">
        <v>1952</v>
      </c>
      <c r="E6" s="2" t="s">
        <v>53</v>
      </c>
      <c r="F6" s="2">
        <v>7</v>
      </c>
    </row>
    <row r="7" spans="1:6" x14ac:dyDescent="0.25">
      <c r="A7" s="2" t="s">
        <v>996</v>
      </c>
      <c r="D7" s="2">
        <v>1952</v>
      </c>
      <c r="E7" s="2" t="s">
        <v>7</v>
      </c>
      <c r="F7" s="2">
        <v>5</v>
      </c>
    </row>
    <row r="8" spans="1:6" x14ac:dyDescent="0.25">
      <c r="A8" s="2" t="s">
        <v>997</v>
      </c>
      <c r="D8" s="2">
        <v>1952</v>
      </c>
      <c r="E8" s="2" t="s">
        <v>7</v>
      </c>
      <c r="F8" s="2">
        <v>2</v>
      </c>
    </row>
    <row r="9" spans="1:6" x14ac:dyDescent="0.25">
      <c r="A9" s="2" t="s">
        <v>998</v>
      </c>
      <c r="D9" s="2">
        <v>1952</v>
      </c>
      <c r="E9" s="2" t="s">
        <v>55</v>
      </c>
      <c r="F9" s="2">
        <v>3</v>
      </c>
    </row>
    <row r="10" spans="1:6" x14ac:dyDescent="0.25">
      <c r="A10" s="2" t="s">
        <v>999</v>
      </c>
      <c r="D10" s="2">
        <v>1952</v>
      </c>
      <c r="E10" s="2" t="s">
        <v>61</v>
      </c>
      <c r="F10" s="2">
        <v>3</v>
      </c>
    </row>
    <row r="11" spans="1:6" x14ac:dyDescent="0.25">
      <c r="A11" s="2" t="s">
        <v>1000</v>
      </c>
      <c r="D11" s="2">
        <v>1952</v>
      </c>
      <c r="E11" s="2" t="s">
        <v>53</v>
      </c>
      <c r="F11" s="2">
        <v>9</v>
      </c>
    </row>
    <row r="12" spans="1:6" ht="37.5" x14ac:dyDescent="0.25">
      <c r="A12" s="2" t="s">
        <v>1001</v>
      </c>
      <c r="D12" s="2">
        <v>1952</v>
      </c>
      <c r="E12" s="2" t="s">
        <v>50</v>
      </c>
      <c r="F12" s="2">
        <v>3</v>
      </c>
    </row>
    <row r="13" spans="1:6" x14ac:dyDescent="0.25">
      <c r="A13" s="2" t="s">
        <v>1002</v>
      </c>
      <c r="D13" s="2">
        <v>1952</v>
      </c>
      <c r="E13" s="2" t="s">
        <v>7</v>
      </c>
      <c r="F13" s="2">
        <v>5</v>
      </c>
    </row>
    <row r="14" spans="1:6" x14ac:dyDescent="0.25">
      <c r="A14" s="2" t="s">
        <v>1003</v>
      </c>
      <c r="D14" s="2">
        <v>1952</v>
      </c>
      <c r="E14" s="2" t="s">
        <v>57</v>
      </c>
      <c r="F14" s="2">
        <v>10</v>
      </c>
    </row>
    <row r="15" spans="1:6" x14ac:dyDescent="0.25">
      <c r="A15" s="2" t="s">
        <v>1004</v>
      </c>
      <c r="D15" s="2">
        <v>1952</v>
      </c>
      <c r="E15" s="2" t="s">
        <v>50</v>
      </c>
      <c r="F15" s="2">
        <v>3</v>
      </c>
    </row>
    <row r="16" spans="1:6" x14ac:dyDescent="0.25">
      <c r="A16" s="2" t="s">
        <v>854</v>
      </c>
      <c r="D16" s="2">
        <v>1952</v>
      </c>
      <c r="E16" s="2" t="s">
        <v>50</v>
      </c>
      <c r="F16" s="2">
        <v>11</v>
      </c>
    </row>
    <row r="17" spans="1:6" x14ac:dyDescent="0.25">
      <c r="A17" s="2" t="s">
        <v>1005</v>
      </c>
      <c r="D17" s="2">
        <v>1952</v>
      </c>
      <c r="E17" s="2" t="s">
        <v>62</v>
      </c>
      <c r="F17" s="2">
        <v>4</v>
      </c>
    </row>
    <row r="18" spans="1:6" x14ac:dyDescent="0.25">
      <c r="A18" s="2" t="s">
        <v>1006</v>
      </c>
      <c r="D18" s="2">
        <v>1952</v>
      </c>
      <c r="E18" s="2" t="s">
        <v>62</v>
      </c>
      <c r="F18" s="2">
        <v>2</v>
      </c>
    </row>
    <row r="19" spans="1:6" x14ac:dyDescent="0.25">
      <c r="A19" s="2" t="s">
        <v>1007</v>
      </c>
      <c r="D19" s="2">
        <v>1952</v>
      </c>
      <c r="E19" s="2" t="s">
        <v>59</v>
      </c>
      <c r="F19" s="2">
        <v>3</v>
      </c>
    </row>
    <row r="20" spans="1:6" x14ac:dyDescent="0.25">
      <c r="A20" s="2" t="s">
        <v>1008</v>
      </c>
      <c r="D20" s="2">
        <v>1952</v>
      </c>
      <c r="E20" s="2" t="s">
        <v>7</v>
      </c>
      <c r="F20" s="2">
        <v>7</v>
      </c>
    </row>
    <row r="21" spans="1:6" x14ac:dyDescent="0.25">
      <c r="A21" s="2" t="s">
        <v>1009</v>
      </c>
      <c r="D21" s="2">
        <v>1952</v>
      </c>
      <c r="E21" s="2" t="s">
        <v>50</v>
      </c>
      <c r="F21" s="2">
        <v>7</v>
      </c>
    </row>
    <row r="22" spans="1:6" x14ac:dyDescent="0.25">
      <c r="A22" s="2" t="s">
        <v>1010</v>
      </c>
      <c r="D22" s="2">
        <v>1952</v>
      </c>
      <c r="E22" s="2" t="s">
        <v>55</v>
      </c>
      <c r="F22" s="2">
        <v>8</v>
      </c>
    </row>
    <row r="23" spans="1:6" x14ac:dyDescent="0.25">
      <c r="A23" s="2" t="s">
        <v>1011</v>
      </c>
      <c r="D23" s="2">
        <v>1952</v>
      </c>
      <c r="E23" s="2" t="s">
        <v>58</v>
      </c>
      <c r="F23" s="2">
        <v>3</v>
      </c>
    </row>
    <row r="24" spans="1:6" x14ac:dyDescent="0.25">
      <c r="A24" s="2" t="s">
        <v>1012</v>
      </c>
      <c r="D24" s="2">
        <v>1952</v>
      </c>
      <c r="E24" s="2" t="s">
        <v>59</v>
      </c>
      <c r="F24" s="2">
        <v>5</v>
      </c>
    </row>
    <row r="25" spans="1:6" x14ac:dyDescent="0.25">
      <c r="A25" s="2" t="s">
        <v>1013</v>
      </c>
      <c r="D25" s="2">
        <v>1952</v>
      </c>
      <c r="E25" s="2" t="s">
        <v>7</v>
      </c>
      <c r="F25" s="2">
        <v>6</v>
      </c>
    </row>
    <row r="26" spans="1:6" x14ac:dyDescent="0.25">
      <c r="A26" s="2" t="s">
        <v>1014</v>
      </c>
      <c r="D26" s="2">
        <v>1952</v>
      </c>
      <c r="E26" s="2" t="s">
        <v>60</v>
      </c>
      <c r="F26" s="2">
        <v>10</v>
      </c>
    </row>
    <row r="27" spans="1:6" x14ac:dyDescent="0.25">
      <c r="A27" s="2" t="s">
        <v>1014</v>
      </c>
      <c r="D27" s="2">
        <v>1952</v>
      </c>
      <c r="E27" s="2" t="s">
        <v>5</v>
      </c>
      <c r="F27" s="2">
        <v>7</v>
      </c>
    </row>
    <row r="28" spans="1:6" x14ac:dyDescent="0.25">
      <c r="A28" s="2" t="s">
        <v>1015</v>
      </c>
      <c r="D28" s="2">
        <v>1952</v>
      </c>
      <c r="E28" s="2" t="s">
        <v>62</v>
      </c>
      <c r="F28" s="2">
        <v>9</v>
      </c>
    </row>
    <row r="29" spans="1:6" x14ac:dyDescent="0.25">
      <c r="A29" s="2" t="s">
        <v>1016</v>
      </c>
      <c r="D29" s="2">
        <v>1952</v>
      </c>
      <c r="E29" s="2" t="s">
        <v>62</v>
      </c>
      <c r="F29" s="2">
        <v>6</v>
      </c>
    </row>
    <row r="30" spans="1:6" x14ac:dyDescent="0.25">
      <c r="A30" s="2" t="s">
        <v>1017</v>
      </c>
      <c r="D30" s="2">
        <v>1952</v>
      </c>
      <c r="E30" s="2" t="s">
        <v>62</v>
      </c>
      <c r="F30" s="2">
        <v>8</v>
      </c>
    </row>
    <row r="31" spans="1:6" x14ac:dyDescent="0.25">
      <c r="A31" s="2" t="s">
        <v>1018</v>
      </c>
      <c r="D31" s="2">
        <v>1952</v>
      </c>
      <c r="E31" s="2" t="s">
        <v>62</v>
      </c>
      <c r="F31" s="2">
        <v>7</v>
      </c>
    </row>
    <row r="32" spans="1:6" x14ac:dyDescent="0.25">
      <c r="A32" s="2" t="s">
        <v>1019</v>
      </c>
      <c r="D32" s="2">
        <v>1952</v>
      </c>
      <c r="E32" s="2" t="s">
        <v>58</v>
      </c>
      <c r="F32" s="2">
        <v>7</v>
      </c>
    </row>
    <row r="33" spans="1:6" x14ac:dyDescent="0.25">
      <c r="A33" s="2" t="s">
        <v>1020</v>
      </c>
      <c r="D33" s="2">
        <v>1952</v>
      </c>
      <c r="E33" s="2" t="s">
        <v>60</v>
      </c>
      <c r="F33" s="2">
        <v>3</v>
      </c>
    </row>
    <row r="34" spans="1:6" x14ac:dyDescent="0.25">
      <c r="A34" s="2" t="s">
        <v>1021</v>
      </c>
      <c r="D34" s="2">
        <v>1952</v>
      </c>
      <c r="E34" s="2" t="s">
        <v>1</v>
      </c>
      <c r="F34" s="2">
        <v>2</v>
      </c>
    </row>
    <row r="35" spans="1:6" x14ac:dyDescent="0.25">
      <c r="A35" s="2" t="s">
        <v>1022</v>
      </c>
      <c r="D35" s="2">
        <v>1952</v>
      </c>
      <c r="E35" s="2" t="s">
        <v>60</v>
      </c>
      <c r="F35" s="2">
        <v>3</v>
      </c>
    </row>
    <row r="36" spans="1:6" x14ac:dyDescent="0.25">
      <c r="A36" s="2" t="s">
        <v>1023</v>
      </c>
      <c r="D36" s="2">
        <v>1952</v>
      </c>
      <c r="E36" s="2" t="s">
        <v>61</v>
      </c>
      <c r="F36" s="2">
        <v>3</v>
      </c>
    </row>
    <row r="37" spans="1:6" x14ac:dyDescent="0.25">
      <c r="A37" s="2" t="s">
        <v>1024</v>
      </c>
      <c r="D37" s="2">
        <v>1952</v>
      </c>
      <c r="E37" s="2" t="s">
        <v>50</v>
      </c>
      <c r="F37" s="2">
        <v>4</v>
      </c>
    </row>
    <row r="38" spans="1:6" x14ac:dyDescent="0.25">
      <c r="A38" s="2" t="s">
        <v>1025</v>
      </c>
      <c r="D38" s="2">
        <v>1952</v>
      </c>
      <c r="E38" s="2" t="s">
        <v>57</v>
      </c>
      <c r="F38" s="2">
        <v>4</v>
      </c>
    </row>
    <row r="39" spans="1:6" x14ac:dyDescent="0.25">
      <c r="A39" s="2" t="s">
        <v>1026</v>
      </c>
      <c r="D39" s="2">
        <v>1952</v>
      </c>
      <c r="E39" s="2" t="s">
        <v>53</v>
      </c>
      <c r="F39" s="2">
        <v>4</v>
      </c>
    </row>
    <row r="40" spans="1:6" x14ac:dyDescent="0.25">
      <c r="A40" s="2" t="s">
        <v>1027</v>
      </c>
      <c r="D40" s="2">
        <v>1952</v>
      </c>
      <c r="E40" s="2" t="s">
        <v>58</v>
      </c>
      <c r="F40" s="2">
        <v>5</v>
      </c>
    </row>
    <row r="41" spans="1:6" x14ac:dyDescent="0.25">
      <c r="A41" s="2" t="s">
        <v>1028</v>
      </c>
      <c r="D41" s="2">
        <v>1952</v>
      </c>
      <c r="E41" s="2" t="s">
        <v>59</v>
      </c>
      <c r="F41" s="2">
        <v>4</v>
      </c>
    </row>
    <row r="42" spans="1:6" x14ac:dyDescent="0.25">
      <c r="A42" s="2" t="s">
        <v>1029</v>
      </c>
      <c r="D42" s="2">
        <v>1952</v>
      </c>
      <c r="E42" s="2" t="s">
        <v>60</v>
      </c>
      <c r="F42" s="2">
        <v>4</v>
      </c>
    </row>
    <row r="43" spans="1:6" ht="37.5" x14ac:dyDescent="0.25">
      <c r="A43" s="2" t="s">
        <v>1030</v>
      </c>
      <c r="D43" s="2">
        <v>1952</v>
      </c>
      <c r="E43" s="2" t="s">
        <v>5</v>
      </c>
      <c r="F43" s="2">
        <v>2</v>
      </c>
    </row>
    <row r="44" spans="1:6" x14ac:dyDescent="0.25">
      <c r="A44" s="2" t="s">
        <v>1031</v>
      </c>
      <c r="D44" s="2">
        <v>1952</v>
      </c>
      <c r="E44" s="2" t="s">
        <v>59</v>
      </c>
      <c r="F44" s="2">
        <v>5</v>
      </c>
    </row>
    <row r="45" spans="1:6" x14ac:dyDescent="0.25">
      <c r="A45" s="2" t="s">
        <v>1032</v>
      </c>
      <c r="D45" s="2">
        <v>1952</v>
      </c>
      <c r="E45" s="2" t="s">
        <v>5</v>
      </c>
      <c r="F45" s="2">
        <v>6</v>
      </c>
    </row>
    <row r="46" spans="1:6" x14ac:dyDescent="0.25">
      <c r="A46" s="2" t="s">
        <v>1033</v>
      </c>
      <c r="D46" s="2">
        <v>1952</v>
      </c>
      <c r="E46" s="2" t="s">
        <v>57</v>
      </c>
      <c r="F46" s="2">
        <v>9</v>
      </c>
    </row>
    <row r="47" spans="1:6" x14ac:dyDescent="0.25">
      <c r="A47" s="2" t="s">
        <v>1034</v>
      </c>
      <c r="D47" s="2">
        <v>1952</v>
      </c>
      <c r="E47" s="2" t="s">
        <v>53</v>
      </c>
      <c r="F47" s="2">
        <v>3</v>
      </c>
    </row>
    <row r="48" spans="1:6" x14ac:dyDescent="0.25">
      <c r="A48" s="2" t="s">
        <v>1035</v>
      </c>
      <c r="D48" s="2">
        <v>1952</v>
      </c>
      <c r="E48" s="2" t="s">
        <v>61</v>
      </c>
      <c r="F48" s="2">
        <v>4</v>
      </c>
    </row>
    <row r="49" spans="1:6" x14ac:dyDescent="0.25">
      <c r="A49" s="2" t="s">
        <v>1036</v>
      </c>
      <c r="D49" s="2">
        <v>1952</v>
      </c>
      <c r="E49" s="2" t="s">
        <v>57</v>
      </c>
      <c r="F49" s="2">
        <v>3</v>
      </c>
    </row>
    <row r="50" spans="1:6" x14ac:dyDescent="0.25">
      <c r="A50" s="2" t="s">
        <v>1037</v>
      </c>
      <c r="D50" s="2">
        <v>1952</v>
      </c>
      <c r="E50" s="2" t="s">
        <v>57</v>
      </c>
      <c r="F50" s="2">
        <v>8</v>
      </c>
    </row>
    <row r="51" spans="1:6" x14ac:dyDescent="0.25">
      <c r="A51" s="2" t="s">
        <v>1038</v>
      </c>
      <c r="D51" s="2">
        <v>1952</v>
      </c>
      <c r="E51" s="2" t="s">
        <v>57</v>
      </c>
      <c r="F51" s="2">
        <v>7</v>
      </c>
    </row>
    <row r="52" spans="1:6" x14ac:dyDescent="0.25">
      <c r="A52" s="2" t="s">
        <v>1039</v>
      </c>
      <c r="D52" s="2">
        <v>1952</v>
      </c>
      <c r="E52" s="2" t="s">
        <v>50</v>
      </c>
      <c r="F52" s="2">
        <v>8</v>
      </c>
    </row>
    <row r="53" spans="1:6" x14ac:dyDescent="0.25">
      <c r="A53" s="2" t="s">
        <v>1040</v>
      </c>
      <c r="D53" s="2">
        <v>1952</v>
      </c>
      <c r="E53" s="2" t="s">
        <v>5</v>
      </c>
      <c r="F53" s="2">
        <v>10</v>
      </c>
    </row>
  </sheetData>
  <conditionalFormatting sqref="A2:XFD1048576">
    <cfRule type="expression" dxfId="138" priority="2">
      <formula>MOD(ROW(),2)=0</formula>
    </cfRule>
  </conditionalFormatting>
  <conditionalFormatting sqref="A1:XFD1">
    <cfRule type="expression" dxfId="137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1" topLeftCell="A2" activePane="bottomLeft" state="frozen"/>
      <selection pane="bottomLeft" activeCell="J8" sqref="J8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1041</v>
      </c>
      <c r="D2" s="2">
        <v>1953</v>
      </c>
      <c r="E2" s="2" t="s">
        <v>55</v>
      </c>
      <c r="F2" s="2">
        <v>15</v>
      </c>
    </row>
    <row r="3" spans="1:6" x14ac:dyDescent="0.25">
      <c r="A3" s="2" t="s">
        <v>1042</v>
      </c>
      <c r="D3" s="2">
        <v>1953</v>
      </c>
      <c r="E3" s="2" t="s">
        <v>7</v>
      </c>
      <c r="F3" s="2">
        <v>12</v>
      </c>
    </row>
    <row r="4" spans="1:6" x14ac:dyDescent="0.25">
      <c r="A4" s="2" t="s">
        <v>1043</v>
      </c>
      <c r="D4" s="2">
        <v>1953</v>
      </c>
      <c r="E4" s="2" t="s">
        <v>57</v>
      </c>
      <c r="F4" s="2">
        <v>2</v>
      </c>
    </row>
    <row r="5" spans="1:6" x14ac:dyDescent="0.25">
      <c r="A5" s="2" t="s">
        <v>1044</v>
      </c>
      <c r="D5" s="2">
        <v>1953</v>
      </c>
      <c r="E5" s="2" t="s">
        <v>55</v>
      </c>
      <c r="F5" s="2">
        <v>5</v>
      </c>
    </row>
    <row r="6" spans="1:6" x14ac:dyDescent="0.25">
      <c r="A6" s="2" t="s">
        <v>1045</v>
      </c>
      <c r="D6" s="2">
        <v>1953</v>
      </c>
      <c r="E6" s="2" t="s">
        <v>55</v>
      </c>
      <c r="F6" s="2">
        <v>3</v>
      </c>
    </row>
    <row r="7" spans="1:6" ht="37.5" x14ac:dyDescent="0.25">
      <c r="A7" s="2" t="s">
        <v>1046</v>
      </c>
      <c r="D7" s="2">
        <v>1953</v>
      </c>
      <c r="E7" s="2" t="s">
        <v>57</v>
      </c>
      <c r="F7" s="2">
        <v>4</v>
      </c>
    </row>
    <row r="8" spans="1:6" ht="37.5" x14ac:dyDescent="0.25">
      <c r="A8" s="2" t="s">
        <v>1047</v>
      </c>
      <c r="D8" s="2">
        <v>1953</v>
      </c>
      <c r="E8" s="2" t="s">
        <v>50</v>
      </c>
      <c r="F8" s="2">
        <v>3</v>
      </c>
    </row>
    <row r="9" spans="1:6" x14ac:dyDescent="0.25">
      <c r="A9" s="2" t="s">
        <v>1048</v>
      </c>
      <c r="D9" s="2">
        <v>1953</v>
      </c>
      <c r="E9" s="2" t="s">
        <v>5</v>
      </c>
      <c r="F9" s="2">
        <v>5</v>
      </c>
    </row>
    <row r="10" spans="1:6" x14ac:dyDescent="0.25">
      <c r="A10" s="2" t="s">
        <v>1049</v>
      </c>
      <c r="D10" s="2">
        <v>1953</v>
      </c>
      <c r="E10" s="2" t="s">
        <v>60</v>
      </c>
      <c r="F10" s="2">
        <v>7</v>
      </c>
    </row>
    <row r="11" spans="1:6" x14ac:dyDescent="0.25">
      <c r="A11" s="2" t="s">
        <v>1050</v>
      </c>
      <c r="D11" s="2">
        <v>1953</v>
      </c>
      <c r="E11" s="2" t="s">
        <v>7</v>
      </c>
      <c r="F11" s="2">
        <v>5</v>
      </c>
    </row>
    <row r="12" spans="1:6" x14ac:dyDescent="0.25">
      <c r="A12" s="2" t="s">
        <v>1051</v>
      </c>
      <c r="D12" s="2">
        <v>1953</v>
      </c>
      <c r="E12" s="2" t="s">
        <v>50</v>
      </c>
      <c r="F12" s="2">
        <v>6</v>
      </c>
    </row>
    <row r="13" spans="1:6" x14ac:dyDescent="0.25">
      <c r="A13" s="2" t="s">
        <v>1052</v>
      </c>
      <c r="D13" s="2">
        <v>1953</v>
      </c>
      <c r="E13" s="2" t="s">
        <v>60</v>
      </c>
      <c r="F13" s="2">
        <v>4</v>
      </c>
    </row>
    <row r="14" spans="1:6" x14ac:dyDescent="0.25">
      <c r="A14" s="2" t="s">
        <v>1053</v>
      </c>
      <c r="D14" s="2">
        <v>1953</v>
      </c>
      <c r="E14" s="2" t="s">
        <v>61</v>
      </c>
      <c r="F14" s="2">
        <v>5</v>
      </c>
    </row>
    <row r="15" spans="1:6" x14ac:dyDescent="0.25">
      <c r="A15" s="2" t="s">
        <v>1054</v>
      </c>
      <c r="D15" s="2">
        <v>1953</v>
      </c>
      <c r="E15" s="2" t="s">
        <v>62</v>
      </c>
      <c r="F15" s="2">
        <v>5</v>
      </c>
    </row>
    <row r="16" spans="1:6" x14ac:dyDescent="0.25">
      <c r="A16" s="2" t="s">
        <v>1055</v>
      </c>
      <c r="D16" s="2">
        <v>1953</v>
      </c>
      <c r="E16" s="2" t="s">
        <v>7</v>
      </c>
      <c r="F16" s="2">
        <v>6</v>
      </c>
    </row>
    <row r="17" spans="1:6" x14ac:dyDescent="0.25">
      <c r="A17" s="2" t="s">
        <v>1056</v>
      </c>
      <c r="D17" s="2">
        <v>1953</v>
      </c>
      <c r="E17" s="2" t="s">
        <v>1</v>
      </c>
      <c r="F17" s="2">
        <v>5</v>
      </c>
    </row>
    <row r="18" spans="1:6" x14ac:dyDescent="0.25">
      <c r="A18" s="2" t="s">
        <v>1057</v>
      </c>
      <c r="D18" s="2">
        <v>1953</v>
      </c>
      <c r="E18" s="2" t="s">
        <v>61</v>
      </c>
      <c r="F18" s="2">
        <v>8</v>
      </c>
    </row>
    <row r="19" spans="1:6" x14ac:dyDescent="0.25">
      <c r="A19" s="2" t="s">
        <v>1058</v>
      </c>
      <c r="D19" s="2">
        <v>1953</v>
      </c>
      <c r="E19" s="2" t="s">
        <v>55</v>
      </c>
      <c r="F19" s="2">
        <v>4</v>
      </c>
    </row>
    <row r="20" spans="1:6" x14ac:dyDescent="0.25">
      <c r="A20" s="2" t="s">
        <v>1059</v>
      </c>
      <c r="D20" s="2">
        <v>1953</v>
      </c>
      <c r="E20" s="2" t="s">
        <v>59</v>
      </c>
      <c r="F20" s="2">
        <v>13</v>
      </c>
    </row>
    <row r="21" spans="1:6" x14ac:dyDescent="0.25">
      <c r="A21" s="2" t="s">
        <v>1060</v>
      </c>
      <c r="D21" s="2">
        <v>1953</v>
      </c>
      <c r="E21" s="2" t="s">
        <v>55</v>
      </c>
      <c r="F21" s="2">
        <v>2</v>
      </c>
    </row>
    <row r="22" spans="1:6" x14ac:dyDescent="0.25">
      <c r="A22" s="2" t="s">
        <v>1061</v>
      </c>
      <c r="D22" s="2">
        <v>1953</v>
      </c>
      <c r="E22" s="2" t="s">
        <v>60</v>
      </c>
      <c r="F22" s="2">
        <v>8</v>
      </c>
    </row>
    <row r="23" spans="1:6" x14ac:dyDescent="0.25">
      <c r="A23" s="2" t="s">
        <v>1062</v>
      </c>
      <c r="D23" s="2">
        <v>1953</v>
      </c>
      <c r="E23" s="2" t="s">
        <v>50</v>
      </c>
      <c r="F23" s="2">
        <v>5</v>
      </c>
    </row>
    <row r="24" spans="1:6" x14ac:dyDescent="0.25">
      <c r="A24" s="2" t="s">
        <v>1063</v>
      </c>
      <c r="D24" s="2">
        <v>1953</v>
      </c>
      <c r="E24" s="2" t="s">
        <v>59</v>
      </c>
      <c r="F24" s="2">
        <v>2</v>
      </c>
    </row>
    <row r="25" spans="1:6" x14ac:dyDescent="0.25">
      <c r="A25" s="2" t="s">
        <v>1064</v>
      </c>
      <c r="D25" s="2">
        <v>1953</v>
      </c>
      <c r="E25" s="2" t="s">
        <v>53</v>
      </c>
      <c r="F25" s="2">
        <v>2</v>
      </c>
    </row>
    <row r="26" spans="1:6" x14ac:dyDescent="0.25">
      <c r="A26" s="2" t="s">
        <v>1065</v>
      </c>
      <c r="D26" s="2">
        <v>1953</v>
      </c>
      <c r="E26" s="2" t="s">
        <v>50</v>
      </c>
      <c r="F26" s="2">
        <v>2</v>
      </c>
    </row>
    <row r="27" spans="1:6" x14ac:dyDescent="0.25">
      <c r="A27" s="2" t="s">
        <v>1066</v>
      </c>
      <c r="D27" s="2">
        <v>1953</v>
      </c>
      <c r="E27" s="2" t="s">
        <v>53</v>
      </c>
      <c r="F27" s="2">
        <v>5</v>
      </c>
    </row>
    <row r="28" spans="1:6" x14ac:dyDescent="0.25">
      <c r="A28" s="2" t="s">
        <v>858</v>
      </c>
      <c r="D28" s="2">
        <v>1953</v>
      </c>
      <c r="E28" s="2" t="s">
        <v>62</v>
      </c>
      <c r="F28" s="2">
        <v>14</v>
      </c>
    </row>
    <row r="29" spans="1:6" x14ac:dyDescent="0.25">
      <c r="A29" s="2" t="s">
        <v>858</v>
      </c>
      <c r="D29" s="2">
        <v>1953</v>
      </c>
      <c r="E29" s="2" t="s">
        <v>7</v>
      </c>
      <c r="F29" s="2">
        <v>11</v>
      </c>
    </row>
    <row r="30" spans="1:6" x14ac:dyDescent="0.25">
      <c r="A30" s="2" t="s">
        <v>858</v>
      </c>
      <c r="D30" s="2">
        <v>1953</v>
      </c>
      <c r="E30" s="2" t="s">
        <v>1</v>
      </c>
      <c r="F30" s="2">
        <v>11</v>
      </c>
    </row>
    <row r="31" spans="1:6" ht="37.5" x14ac:dyDescent="0.25">
      <c r="A31" s="2" t="s">
        <v>1067</v>
      </c>
      <c r="D31" s="2">
        <v>1953</v>
      </c>
      <c r="E31" s="2" t="s">
        <v>59</v>
      </c>
      <c r="F31" s="2">
        <v>4</v>
      </c>
    </row>
    <row r="32" spans="1:6" x14ac:dyDescent="0.25">
      <c r="A32" s="2" t="s">
        <v>1068</v>
      </c>
      <c r="D32" s="2">
        <v>1953</v>
      </c>
      <c r="E32" s="2" t="s">
        <v>5</v>
      </c>
      <c r="F32" s="2">
        <v>2</v>
      </c>
    </row>
    <row r="33" spans="1:6" ht="37.5" x14ac:dyDescent="0.25">
      <c r="A33" s="2" t="s">
        <v>1069</v>
      </c>
      <c r="D33" s="2">
        <v>1953</v>
      </c>
      <c r="E33" s="2" t="s">
        <v>53</v>
      </c>
      <c r="F33" s="2">
        <v>2</v>
      </c>
    </row>
    <row r="34" spans="1:6" x14ac:dyDescent="0.25">
      <c r="A34" s="2" t="s">
        <v>1070</v>
      </c>
      <c r="D34" s="2">
        <v>1953</v>
      </c>
      <c r="E34" s="2" t="s">
        <v>61</v>
      </c>
      <c r="F34" s="2">
        <v>2</v>
      </c>
    </row>
    <row r="35" spans="1:6" x14ac:dyDescent="0.25">
      <c r="A35" s="2" t="s">
        <v>1071</v>
      </c>
      <c r="D35" s="2">
        <v>1953</v>
      </c>
      <c r="E35" s="2" t="s">
        <v>60</v>
      </c>
      <c r="F35" s="2">
        <v>2</v>
      </c>
    </row>
    <row r="36" spans="1:6" x14ac:dyDescent="0.25">
      <c r="A36" s="2" t="s">
        <v>1072</v>
      </c>
      <c r="D36" s="2">
        <v>1953</v>
      </c>
      <c r="E36" s="2" t="s">
        <v>50</v>
      </c>
      <c r="F36" s="2">
        <v>2</v>
      </c>
    </row>
    <row r="37" spans="1:6" x14ac:dyDescent="0.25">
      <c r="A37" s="2" t="s">
        <v>1073</v>
      </c>
      <c r="D37" s="2">
        <v>1953</v>
      </c>
      <c r="E37" s="2" t="s">
        <v>59</v>
      </c>
      <c r="F37" s="2">
        <v>3</v>
      </c>
    </row>
    <row r="38" spans="1:6" x14ac:dyDescent="0.25">
      <c r="A38" s="2" t="s">
        <v>1074</v>
      </c>
      <c r="D38" s="2">
        <v>1953</v>
      </c>
      <c r="E38" s="2" t="s">
        <v>5</v>
      </c>
      <c r="F38" s="2">
        <v>7</v>
      </c>
    </row>
    <row r="39" spans="1:6" x14ac:dyDescent="0.25">
      <c r="A39" s="2" t="s">
        <v>1075</v>
      </c>
      <c r="D39" s="2">
        <v>1953</v>
      </c>
      <c r="E39" s="2" t="s">
        <v>58</v>
      </c>
      <c r="F39" s="2">
        <v>2</v>
      </c>
    </row>
    <row r="40" spans="1:6" x14ac:dyDescent="0.25">
      <c r="A40" s="2" t="s">
        <v>1076</v>
      </c>
      <c r="D40" s="2">
        <v>1953</v>
      </c>
      <c r="E40" s="2" t="s">
        <v>60</v>
      </c>
      <c r="F40" s="2">
        <v>9</v>
      </c>
    </row>
    <row r="41" spans="1:6" x14ac:dyDescent="0.25">
      <c r="A41" s="2" t="s">
        <v>1077</v>
      </c>
      <c r="D41" s="2">
        <v>1953</v>
      </c>
      <c r="E41" s="2" t="s">
        <v>50</v>
      </c>
      <c r="F41" s="2">
        <v>7</v>
      </c>
    </row>
    <row r="42" spans="1:6" x14ac:dyDescent="0.25">
      <c r="A42" s="2" t="s">
        <v>1078</v>
      </c>
      <c r="D42" s="2">
        <v>1953</v>
      </c>
      <c r="E42" s="2" t="s">
        <v>53</v>
      </c>
      <c r="F42" s="2">
        <v>3</v>
      </c>
    </row>
    <row r="43" spans="1:6" x14ac:dyDescent="0.25">
      <c r="A43" s="2" t="s">
        <v>1079</v>
      </c>
      <c r="D43" s="2">
        <v>1953</v>
      </c>
      <c r="E43" s="2" t="s">
        <v>62</v>
      </c>
      <c r="F43" s="2">
        <v>9</v>
      </c>
    </row>
    <row r="44" spans="1:6" x14ac:dyDescent="0.25">
      <c r="A44" s="2" t="s">
        <v>1080</v>
      </c>
      <c r="D44" s="2">
        <v>1953</v>
      </c>
      <c r="E44" s="2" t="s">
        <v>5</v>
      </c>
      <c r="F44" s="2">
        <v>3</v>
      </c>
    </row>
    <row r="45" spans="1:6" x14ac:dyDescent="0.25">
      <c r="A45" s="2" t="s">
        <v>1081</v>
      </c>
      <c r="D45" s="2">
        <v>1953</v>
      </c>
      <c r="E45" s="2" t="s">
        <v>7</v>
      </c>
      <c r="F45" s="2">
        <v>2</v>
      </c>
    </row>
    <row r="46" spans="1:6" x14ac:dyDescent="0.25">
      <c r="A46" s="2" t="s">
        <v>1082</v>
      </c>
      <c r="D46" s="2">
        <v>1953</v>
      </c>
      <c r="E46" s="2" t="s">
        <v>1</v>
      </c>
      <c r="F46" s="2">
        <v>2</v>
      </c>
    </row>
    <row r="47" spans="1:6" x14ac:dyDescent="0.25">
      <c r="A47" s="2" t="s">
        <v>1083</v>
      </c>
      <c r="D47" s="2">
        <v>1953</v>
      </c>
      <c r="E47" s="2" t="s">
        <v>62</v>
      </c>
      <c r="F47" s="2">
        <v>2</v>
      </c>
    </row>
    <row r="48" spans="1:6" x14ac:dyDescent="0.25">
      <c r="A48" s="2" t="s">
        <v>1084</v>
      </c>
      <c r="D48" s="2">
        <v>1953</v>
      </c>
      <c r="E48" s="2" t="s">
        <v>57</v>
      </c>
      <c r="F48" s="2">
        <v>6</v>
      </c>
    </row>
    <row r="49" spans="1:6" x14ac:dyDescent="0.25">
      <c r="A49" s="2" t="s">
        <v>1085</v>
      </c>
      <c r="D49" s="2">
        <v>1953</v>
      </c>
      <c r="E49" s="2" t="s">
        <v>58</v>
      </c>
      <c r="F49" s="2">
        <v>5</v>
      </c>
    </row>
    <row r="50" spans="1:6" x14ac:dyDescent="0.25">
      <c r="A50" s="2" t="s">
        <v>1086</v>
      </c>
      <c r="D50" s="2">
        <v>1953</v>
      </c>
      <c r="E50" s="2" t="s">
        <v>55</v>
      </c>
      <c r="F50" s="2">
        <v>6</v>
      </c>
    </row>
  </sheetData>
  <conditionalFormatting sqref="A2:XFD1048576">
    <cfRule type="expression" dxfId="136" priority="2">
      <formula>MOD(ROW(),2)=0</formula>
    </cfRule>
  </conditionalFormatting>
  <conditionalFormatting sqref="A1:XFD1">
    <cfRule type="expression" dxfId="13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pane ySplit="1" topLeftCell="A2" activePane="bottomLeft" state="frozen"/>
      <selection pane="bottomLeft" activeCell="J10" sqref="J10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1087</v>
      </c>
      <c r="D2" s="2">
        <v>1954</v>
      </c>
      <c r="E2" s="2" t="s">
        <v>55</v>
      </c>
      <c r="F2" s="2">
        <v>9</v>
      </c>
    </row>
    <row r="3" spans="1:6" x14ac:dyDescent="0.25">
      <c r="A3" s="2" t="s">
        <v>1088</v>
      </c>
      <c r="D3" s="2">
        <v>1954</v>
      </c>
      <c r="E3" s="2" t="s">
        <v>1</v>
      </c>
      <c r="F3" s="2">
        <v>11</v>
      </c>
    </row>
    <row r="4" spans="1:6" x14ac:dyDescent="0.25">
      <c r="A4" s="2" t="s">
        <v>1089</v>
      </c>
      <c r="D4" s="2">
        <v>1954</v>
      </c>
      <c r="E4" s="2" t="s">
        <v>58</v>
      </c>
      <c r="F4" s="2">
        <v>9</v>
      </c>
    </row>
    <row r="5" spans="1:6" x14ac:dyDescent="0.25">
      <c r="A5" s="2" t="s">
        <v>1090</v>
      </c>
      <c r="D5" s="2">
        <v>1954</v>
      </c>
      <c r="E5" s="2" t="s">
        <v>59</v>
      </c>
      <c r="F5" s="2">
        <v>4</v>
      </c>
    </row>
    <row r="6" spans="1:6" x14ac:dyDescent="0.25">
      <c r="A6" s="2" t="s">
        <v>1091</v>
      </c>
      <c r="D6" s="2">
        <v>1954</v>
      </c>
      <c r="E6" s="2" t="s">
        <v>61</v>
      </c>
      <c r="F6" s="2">
        <v>3</v>
      </c>
    </row>
    <row r="7" spans="1:6" x14ac:dyDescent="0.25">
      <c r="A7" s="2" t="s">
        <v>1091</v>
      </c>
      <c r="D7" s="2">
        <v>1954</v>
      </c>
      <c r="E7" s="2" t="s">
        <v>61</v>
      </c>
      <c r="F7" s="2">
        <v>8</v>
      </c>
    </row>
    <row r="8" spans="1:6" ht="37.5" x14ac:dyDescent="0.25">
      <c r="A8" s="2" t="s">
        <v>1092</v>
      </c>
      <c r="D8" s="2">
        <v>1954</v>
      </c>
      <c r="E8" s="2" t="s">
        <v>53</v>
      </c>
      <c r="F8" s="2">
        <v>2</v>
      </c>
    </row>
    <row r="9" spans="1:6" x14ac:dyDescent="0.25">
      <c r="A9" s="2" t="s">
        <v>1093</v>
      </c>
      <c r="D9" s="2">
        <v>1954</v>
      </c>
      <c r="E9" s="2" t="s">
        <v>53</v>
      </c>
      <c r="F9" s="2">
        <v>11</v>
      </c>
    </row>
    <row r="10" spans="1:6" x14ac:dyDescent="0.25">
      <c r="A10" s="2" t="s">
        <v>1094</v>
      </c>
      <c r="D10" s="2">
        <v>1954</v>
      </c>
      <c r="E10" s="2" t="s">
        <v>60</v>
      </c>
      <c r="F10" s="2">
        <v>9</v>
      </c>
    </row>
    <row r="11" spans="1:6" ht="37.5" x14ac:dyDescent="0.25">
      <c r="A11" s="2" t="s">
        <v>1095</v>
      </c>
      <c r="D11" s="2">
        <v>1954</v>
      </c>
      <c r="E11" s="2" t="s">
        <v>57</v>
      </c>
      <c r="F11" s="2">
        <v>9</v>
      </c>
    </row>
    <row r="12" spans="1:6" ht="37.5" x14ac:dyDescent="0.25">
      <c r="A12" s="2" t="s">
        <v>1096</v>
      </c>
      <c r="D12" s="2">
        <v>1954</v>
      </c>
      <c r="E12" s="2" t="s">
        <v>53</v>
      </c>
      <c r="F12" s="2">
        <v>5</v>
      </c>
    </row>
    <row r="13" spans="1:6" x14ac:dyDescent="0.25">
      <c r="A13" s="2" t="s">
        <v>1097</v>
      </c>
      <c r="D13" s="2">
        <v>1954</v>
      </c>
      <c r="E13" s="2" t="s">
        <v>53</v>
      </c>
      <c r="F13" s="2">
        <v>15</v>
      </c>
    </row>
    <row r="14" spans="1:6" x14ac:dyDescent="0.25">
      <c r="A14" s="2" t="s">
        <v>1098</v>
      </c>
      <c r="D14" s="2">
        <v>1954</v>
      </c>
      <c r="E14" s="2" t="s">
        <v>58</v>
      </c>
      <c r="F14" s="2">
        <v>13</v>
      </c>
    </row>
    <row r="15" spans="1:6" x14ac:dyDescent="0.25">
      <c r="A15" s="2" t="s">
        <v>1099</v>
      </c>
      <c r="D15" s="2">
        <v>1954</v>
      </c>
      <c r="E15" s="2" t="s">
        <v>1</v>
      </c>
      <c r="F15" s="2">
        <v>2</v>
      </c>
    </row>
    <row r="16" spans="1:6" x14ac:dyDescent="0.25">
      <c r="A16" s="2" t="s">
        <v>1100</v>
      </c>
      <c r="D16" s="2">
        <v>1954</v>
      </c>
      <c r="E16" s="2" t="s">
        <v>57</v>
      </c>
      <c r="F16" s="2">
        <v>10</v>
      </c>
    </row>
    <row r="17" spans="1:6" x14ac:dyDescent="0.25">
      <c r="A17" s="2" t="s">
        <v>1101</v>
      </c>
      <c r="D17" s="2">
        <v>1954</v>
      </c>
      <c r="E17" s="2" t="s">
        <v>1</v>
      </c>
      <c r="F17" s="2">
        <v>5</v>
      </c>
    </row>
    <row r="18" spans="1:6" x14ac:dyDescent="0.25">
      <c r="A18" s="2" t="s">
        <v>1102</v>
      </c>
      <c r="D18" s="2">
        <v>1954</v>
      </c>
      <c r="E18" s="2" t="s">
        <v>5</v>
      </c>
      <c r="F18" s="2">
        <v>7</v>
      </c>
    </row>
    <row r="19" spans="1:6" x14ac:dyDescent="0.25">
      <c r="A19" s="2" t="s">
        <v>1103</v>
      </c>
      <c r="D19" s="2">
        <v>1954</v>
      </c>
      <c r="E19" s="2" t="s">
        <v>50</v>
      </c>
      <c r="F19" s="2">
        <v>9</v>
      </c>
    </row>
    <row r="20" spans="1:6" x14ac:dyDescent="0.25">
      <c r="A20" s="2" t="s">
        <v>854</v>
      </c>
      <c r="D20" s="2">
        <v>1954</v>
      </c>
      <c r="E20" s="2" t="s">
        <v>50</v>
      </c>
      <c r="F20" s="2">
        <v>12</v>
      </c>
    </row>
    <row r="21" spans="1:6" x14ac:dyDescent="0.25">
      <c r="A21" s="2" t="s">
        <v>1104</v>
      </c>
      <c r="D21" s="2">
        <v>1954</v>
      </c>
      <c r="E21" s="2" t="s">
        <v>59</v>
      </c>
      <c r="F21" s="2">
        <v>7</v>
      </c>
    </row>
    <row r="22" spans="1:6" x14ac:dyDescent="0.25">
      <c r="A22" s="2" t="s">
        <v>1105</v>
      </c>
      <c r="D22" s="2">
        <v>1954</v>
      </c>
      <c r="E22" s="2" t="s">
        <v>60</v>
      </c>
      <c r="F22" s="2">
        <v>12</v>
      </c>
    </row>
    <row r="23" spans="1:6" x14ac:dyDescent="0.25">
      <c r="A23" s="2" t="s">
        <v>1106</v>
      </c>
      <c r="D23" s="2">
        <v>1954</v>
      </c>
      <c r="E23" s="2" t="s">
        <v>58</v>
      </c>
      <c r="F23" s="2">
        <v>11</v>
      </c>
    </row>
    <row r="24" spans="1:6" x14ac:dyDescent="0.25">
      <c r="A24" s="2" t="s">
        <v>1107</v>
      </c>
      <c r="D24" s="2">
        <v>1954</v>
      </c>
      <c r="E24" s="2" t="s">
        <v>58</v>
      </c>
      <c r="F24" s="2">
        <v>11</v>
      </c>
    </row>
    <row r="25" spans="1:6" ht="18.75" customHeight="1" x14ac:dyDescent="0.25">
      <c r="A25" s="2" t="s">
        <v>1108</v>
      </c>
      <c r="D25" s="2">
        <v>1954</v>
      </c>
      <c r="E25" s="2" t="s">
        <v>58</v>
      </c>
      <c r="F25" s="2">
        <v>11</v>
      </c>
    </row>
    <row r="26" spans="1:6" x14ac:dyDescent="0.25">
      <c r="A26" s="2" t="s">
        <v>1109</v>
      </c>
      <c r="D26" s="2">
        <v>1954</v>
      </c>
      <c r="E26" s="2" t="s">
        <v>58</v>
      </c>
      <c r="F26" s="2">
        <v>11</v>
      </c>
    </row>
    <row r="27" spans="1:6" x14ac:dyDescent="0.25">
      <c r="A27" s="2" t="s">
        <v>1110</v>
      </c>
      <c r="D27" s="2">
        <v>1954</v>
      </c>
      <c r="E27" s="2" t="s">
        <v>58</v>
      </c>
      <c r="F27" s="2">
        <v>11</v>
      </c>
    </row>
    <row r="28" spans="1:6" x14ac:dyDescent="0.25">
      <c r="A28" s="2" t="s">
        <v>1111</v>
      </c>
      <c r="D28" s="2">
        <v>1954</v>
      </c>
      <c r="E28" s="2" t="s">
        <v>1</v>
      </c>
      <c r="F28" s="2">
        <v>9</v>
      </c>
    </row>
    <row r="29" spans="1:6" x14ac:dyDescent="0.25">
      <c r="A29" s="2" t="s">
        <v>1112</v>
      </c>
      <c r="D29" s="2">
        <v>1954</v>
      </c>
      <c r="E29" s="2" t="s">
        <v>58</v>
      </c>
      <c r="F29" s="2">
        <v>11</v>
      </c>
    </row>
    <row r="30" spans="1:6" ht="37.5" x14ac:dyDescent="0.25">
      <c r="A30" s="2" t="s">
        <v>1113</v>
      </c>
      <c r="D30" s="2">
        <v>1954</v>
      </c>
      <c r="E30" s="2" t="s">
        <v>58</v>
      </c>
      <c r="F30" s="2">
        <v>11</v>
      </c>
    </row>
    <row r="31" spans="1:6" x14ac:dyDescent="0.25">
      <c r="A31" s="2" t="s">
        <v>1114</v>
      </c>
      <c r="D31" s="2">
        <v>1954</v>
      </c>
      <c r="E31" s="2" t="s">
        <v>1</v>
      </c>
      <c r="F31" s="2">
        <v>9</v>
      </c>
    </row>
    <row r="32" spans="1:6" x14ac:dyDescent="0.25">
      <c r="A32" s="2" t="s">
        <v>1115</v>
      </c>
      <c r="D32" s="2">
        <v>1954</v>
      </c>
      <c r="E32" s="2" t="s">
        <v>50</v>
      </c>
      <c r="F32" s="2">
        <v>9</v>
      </c>
    </row>
    <row r="33" spans="1:6" x14ac:dyDescent="0.25">
      <c r="A33" s="2" t="s">
        <v>1116</v>
      </c>
      <c r="D33" s="2">
        <v>1954</v>
      </c>
      <c r="E33" s="2" t="s">
        <v>58</v>
      </c>
      <c r="F33" s="2">
        <v>11</v>
      </c>
    </row>
    <row r="34" spans="1:6" x14ac:dyDescent="0.25">
      <c r="A34" s="2" t="s">
        <v>1117</v>
      </c>
      <c r="D34" s="2">
        <v>1954</v>
      </c>
      <c r="E34" s="2" t="s">
        <v>58</v>
      </c>
      <c r="F34" s="2">
        <v>11</v>
      </c>
    </row>
    <row r="35" spans="1:6" x14ac:dyDescent="0.25">
      <c r="A35" s="2" t="s">
        <v>1118</v>
      </c>
      <c r="D35" s="2">
        <v>1954</v>
      </c>
      <c r="E35" s="2" t="s">
        <v>1</v>
      </c>
      <c r="F35" s="2">
        <v>9</v>
      </c>
    </row>
    <row r="36" spans="1:6" ht="37.5" x14ac:dyDescent="0.25">
      <c r="A36" s="2" t="s">
        <v>1119</v>
      </c>
      <c r="D36" s="2">
        <v>1954</v>
      </c>
      <c r="E36" s="2" t="s">
        <v>58</v>
      </c>
      <c r="F36" s="2">
        <v>11</v>
      </c>
    </row>
    <row r="37" spans="1:6" x14ac:dyDescent="0.25">
      <c r="A37" s="2" t="s">
        <v>1120</v>
      </c>
      <c r="D37" s="2">
        <v>1954</v>
      </c>
      <c r="E37" s="2" t="s">
        <v>1</v>
      </c>
      <c r="F37" s="2">
        <v>3</v>
      </c>
    </row>
    <row r="38" spans="1:6" x14ac:dyDescent="0.25">
      <c r="A38" s="2" t="s">
        <v>1121</v>
      </c>
      <c r="D38" s="2">
        <v>1954</v>
      </c>
      <c r="E38" s="2" t="s">
        <v>57</v>
      </c>
      <c r="F38" s="2">
        <v>5</v>
      </c>
    </row>
    <row r="39" spans="1:6" x14ac:dyDescent="0.25">
      <c r="A39" s="2" t="s">
        <v>1122</v>
      </c>
      <c r="D39" s="2">
        <v>1954</v>
      </c>
      <c r="E39" s="2" t="s">
        <v>61</v>
      </c>
      <c r="F39" s="2">
        <v>8</v>
      </c>
    </row>
    <row r="40" spans="1:6" x14ac:dyDescent="0.25">
      <c r="A40" s="2" t="s">
        <v>1123</v>
      </c>
      <c r="D40" s="2">
        <v>1954</v>
      </c>
      <c r="E40" s="2" t="s">
        <v>50</v>
      </c>
      <c r="F40" s="2">
        <v>4</v>
      </c>
    </row>
    <row r="41" spans="1:6" x14ac:dyDescent="0.25">
      <c r="A41" s="2" t="s">
        <v>1124</v>
      </c>
      <c r="D41" s="2">
        <v>1954</v>
      </c>
      <c r="E41" s="2" t="s">
        <v>59</v>
      </c>
      <c r="F41" s="2">
        <v>9</v>
      </c>
    </row>
    <row r="42" spans="1:6" x14ac:dyDescent="0.25">
      <c r="A42" s="2" t="s">
        <v>1125</v>
      </c>
      <c r="D42" s="2">
        <v>1954</v>
      </c>
      <c r="E42" s="2" t="s">
        <v>7</v>
      </c>
      <c r="F42" s="2">
        <v>11</v>
      </c>
    </row>
    <row r="43" spans="1:6" x14ac:dyDescent="0.25">
      <c r="A43" s="2" t="s">
        <v>1126</v>
      </c>
      <c r="D43" s="2">
        <v>1954</v>
      </c>
      <c r="E43" s="2" t="s">
        <v>53</v>
      </c>
      <c r="F43" s="2">
        <v>3</v>
      </c>
    </row>
    <row r="44" spans="1:6" x14ac:dyDescent="0.25">
      <c r="A44" s="2" t="s">
        <v>1127</v>
      </c>
      <c r="D44" s="2">
        <v>1954</v>
      </c>
      <c r="E44" s="2" t="s">
        <v>58</v>
      </c>
      <c r="F44" s="2">
        <v>15</v>
      </c>
    </row>
    <row r="45" spans="1:6" x14ac:dyDescent="0.25">
      <c r="A45" s="2" t="s">
        <v>1128</v>
      </c>
      <c r="D45" s="2">
        <v>1954</v>
      </c>
      <c r="E45" s="2" t="s">
        <v>62</v>
      </c>
      <c r="F45" s="2">
        <v>7</v>
      </c>
    </row>
    <row r="46" spans="1:6" x14ac:dyDescent="0.25">
      <c r="A46" s="2" t="s">
        <v>1129</v>
      </c>
      <c r="D46" s="2">
        <v>1954</v>
      </c>
      <c r="E46" s="2" t="s">
        <v>60</v>
      </c>
      <c r="F46" s="2">
        <v>5</v>
      </c>
    </row>
    <row r="47" spans="1:6" ht="37.5" x14ac:dyDescent="0.25">
      <c r="A47" s="2" t="s">
        <v>1130</v>
      </c>
      <c r="D47" s="2">
        <v>1954</v>
      </c>
      <c r="E47" s="2" t="s">
        <v>55</v>
      </c>
      <c r="F47" s="2">
        <v>4</v>
      </c>
    </row>
    <row r="48" spans="1:6" ht="37.5" x14ac:dyDescent="0.25">
      <c r="A48" s="2" t="s">
        <v>1131</v>
      </c>
      <c r="D48" s="2">
        <v>1954</v>
      </c>
      <c r="E48" s="2" t="s">
        <v>58</v>
      </c>
      <c r="F48" s="2">
        <v>2</v>
      </c>
    </row>
    <row r="49" spans="1:6" x14ac:dyDescent="0.25">
      <c r="A49" s="2" t="s">
        <v>1132</v>
      </c>
      <c r="D49" s="2">
        <v>1954</v>
      </c>
      <c r="E49" s="2" t="s">
        <v>50</v>
      </c>
      <c r="F49" s="2">
        <v>3</v>
      </c>
    </row>
    <row r="50" spans="1:6" x14ac:dyDescent="0.25">
      <c r="A50" s="2" t="s">
        <v>1133</v>
      </c>
      <c r="D50" s="2">
        <v>1954</v>
      </c>
      <c r="E50" s="2" t="s">
        <v>57</v>
      </c>
      <c r="F50" s="2">
        <v>2</v>
      </c>
    </row>
    <row r="51" spans="1:6" x14ac:dyDescent="0.25">
      <c r="A51" s="2" t="s">
        <v>1134</v>
      </c>
      <c r="D51" s="2">
        <v>1954</v>
      </c>
      <c r="E51" s="2" t="s">
        <v>1</v>
      </c>
      <c r="F51" s="2">
        <v>10</v>
      </c>
    </row>
    <row r="52" spans="1:6" x14ac:dyDescent="0.25">
      <c r="A52" s="2" t="s">
        <v>1135</v>
      </c>
      <c r="D52" s="2">
        <v>1954</v>
      </c>
      <c r="E52" s="2" t="s">
        <v>61</v>
      </c>
      <c r="F52" s="2">
        <v>5</v>
      </c>
    </row>
    <row r="53" spans="1:6" ht="37.5" x14ac:dyDescent="0.25">
      <c r="A53" s="2" t="s">
        <v>1136</v>
      </c>
      <c r="D53" s="2">
        <v>1954</v>
      </c>
      <c r="E53" s="2" t="s">
        <v>7</v>
      </c>
      <c r="F53" s="2">
        <v>7</v>
      </c>
    </row>
    <row r="54" spans="1:6" x14ac:dyDescent="0.25">
      <c r="A54" s="2" t="s">
        <v>1137</v>
      </c>
      <c r="D54" s="2">
        <v>1954</v>
      </c>
      <c r="E54" s="2" t="s">
        <v>60</v>
      </c>
      <c r="F54" s="2">
        <v>2</v>
      </c>
    </row>
    <row r="55" spans="1:6" ht="37.5" x14ac:dyDescent="0.25">
      <c r="A55" s="2" t="s">
        <v>1138</v>
      </c>
      <c r="D55" s="2">
        <v>1954</v>
      </c>
      <c r="E55" s="2" t="s">
        <v>58</v>
      </c>
      <c r="F55" s="2">
        <v>7</v>
      </c>
    </row>
    <row r="56" spans="1:6" ht="37.5" x14ac:dyDescent="0.25">
      <c r="A56" s="2" t="s">
        <v>1139</v>
      </c>
      <c r="D56" s="2">
        <v>1954</v>
      </c>
      <c r="E56" s="2" t="s">
        <v>53</v>
      </c>
      <c r="F56" s="2">
        <v>9</v>
      </c>
    </row>
    <row r="57" spans="1:6" x14ac:dyDescent="0.25">
      <c r="A57" s="2" t="s">
        <v>1140</v>
      </c>
      <c r="D57" s="2">
        <v>1954</v>
      </c>
      <c r="E57" s="2" t="s">
        <v>55</v>
      </c>
      <c r="F57" s="2">
        <v>3</v>
      </c>
    </row>
    <row r="58" spans="1:6" x14ac:dyDescent="0.25">
      <c r="A58" s="2" t="s">
        <v>1141</v>
      </c>
      <c r="D58" s="2">
        <v>1954</v>
      </c>
      <c r="E58" s="2" t="s">
        <v>5</v>
      </c>
      <c r="F58" s="2">
        <v>5</v>
      </c>
    </row>
    <row r="59" spans="1:6" ht="37.5" x14ac:dyDescent="0.25">
      <c r="A59" s="2" t="s">
        <v>1142</v>
      </c>
      <c r="D59" s="2">
        <v>1954</v>
      </c>
      <c r="E59" s="2" t="s">
        <v>60</v>
      </c>
      <c r="F59" s="2">
        <v>2</v>
      </c>
    </row>
    <row r="60" spans="1:6" ht="37.5" x14ac:dyDescent="0.25">
      <c r="A60" s="2" t="s">
        <v>1143</v>
      </c>
      <c r="D60" s="2">
        <v>1954</v>
      </c>
      <c r="E60" s="2" t="s">
        <v>7</v>
      </c>
      <c r="F60" s="2">
        <v>7</v>
      </c>
    </row>
    <row r="61" spans="1:6" ht="37.5" x14ac:dyDescent="0.25">
      <c r="A61" s="2" t="s">
        <v>1144</v>
      </c>
      <c r="D61" s="2">
        <v>1954</v>
      </c>
      <c r="E61" s="2" t="s">
        <v>59</v>
      </c>
      <c r="F61" s="2">
        <v>3</v>
      </c>
    </row>
    <row r="62" spans="1:6" ht="37.5" x14ac:dyDescent="0.25">
      <c r="A62" s="2" t="s">
        <v>1145</v>
      </c>
      <c r="D62" s="2">
        <v>1954</v>
      </c>
      <c r="E62" s="2" t="s">
        <v>1</v>
      </c>
      <c r="F62" s="2">
        <v>7</v>
      </c>
    </row>
    <row r="63" spans="1:6" x14ac:dyDescent="0.25">
      <c r="A63" s="2" t="s">
        <v>1146</v>
      </c>
      <c r="D63" s="2">
        <v>1954</v>
      </c>
      <c r="E63" s="2" t="s">
        <v>62</v>
      </c>
      <c r="F63" s="2">
        <v>5</v>
      </c>
    </row>
    <row r="64" spans="1:6" x14ac:dyDescent="0.25">
      <c r="A64" s="2" t="s">
        <v>1147</v>
      </c>
      <c r="D64" s="2">
        <v>1954</v>
      </c>
      <c r="E64" s="2" t="s">
        <v>61</v>
      </c>
      <c r="F64" s="2">
        <v>2</v>
      </c>
    </row>
    <row r="65" spans="1:6" x14ac:dyDescent="0.25">
      <c r="A65" s="2" t="s">
        <v>1148</v>
      </c>
      <c r="D65" s="2">
        <v>1954</v>
      </c>
      <c r="E65" s="2" t="s">
        <v>57</v>
      </c>
      <c r="F65" s="2">
        <v>6</v>
      </c>
    </row>
    <row r="66" spans="1:6" ht="37.5" x14ac:dyDescent="0.25">
      <c r="A66" s="2" t="s">
        <v>1149</v>
      </c>
      <c r="D66" s="2">
        <v>1954</v>
      </c>
      <c r="E66" s="2" t="s">
        <v>5</v>
      </c>
      <c r="F66" s="2">
        <v>2</v>
      </c>
    </row>
    <row r="67" spans="1:6" ht="37.5" x14ac:dyDescent="0.25">
      <c r="A67" s="2" t="s">
        <v>1150</v>
      </c>
      <c r="D67" s="2">
        <v>1954</v>
      </c>
      <c r="E67" s="2" t="s">
        <v>7</v>
      </c>
      <c r="F67" s="2">
        <v>2</v>
      </c>
    </row>
    <row r="68" spans="1:6" ht="37.5" x14ac:dyDescent="0.25">
      <c r="A68" s="2" t="s">
        <v>1151</v>
      </c>
      <c r="D68" s="2">
        <v>1954</v>
      </c>
      <c r="E68" s="2" t="s">
        <v>57</v>
      </c>
      <c r="F68" s="2">
        <v>11</v>
      </c>
    </row>
    <row r="69" spans="1:6" x14ac:dyDescent="0.25">
      <c r="A69" s="2" t="s">
        <v>1152</v>
      </c>
      <c r="D69" s="2">
        <v>1954</v>
      </c>
      <c r="E69" s="2" t="s">
        <v>59</v>
      </c>
      <c r="F69" s="2">
        <v>11</v>
      </c>
    </row>
    <row r="70" spans="1:6" x14ac:dyDescent="0.25">
      <c r="A70" s="2" t="s">
        <v>1153</v>
      </c>
      <c r="D70" s="2">
        <v>1954</v>
      </c>
      <c r="E70" s="2" t="s">
        <v>62</v>
      </c>
      <c r="F70" s="2">
        <v>2</v>
      </c>
    </row>
    <row r="71" spans="1:6" x14ac:dyDescent="0.25">
      <c r="A71" s="2" t="s">
        <v>1154</v>
      </c>
      <c r="D71" s="2">
        <v>1954</v>
      </c>
      <c r="E71" s="2" t="s">
        <v>61</v>
      </c>
      <c r="F71" s="2">
        <v>6</v>
      </c>
    </row>
    <row r="72" spans="1:6" x14ac:dyDescent="0.25">
      <c r="A72" s="2" t="s">
        <v>1155</v>
      </c>
      <c r="D72" s="2">
        <v>1954</v>
      </c>
      <c r="E72" s="2" t="s">
        <v>59</v>
      </c>
      <c r="F72" s="2">
        <v>9</v>
      </c>
    </row>
    <row r="73" spans="1:6" x14ac:dyDescent="0.25">
      <c r="A73" s="2" t="s">
        <v>1156</v>
      </c>
      <c r="D73" s="2">
        <v>1954</v>
      </c>
      <c r="E73" s="2" t="s">
        <v>5</v>
      </c>
      <c r="F73" s="2">
        <v>8</v>
      </c>
    </row>
  </sheetData>
  <conditionalFormatting sqref="A2:XFD1048576">
    <cfRule type="expression" dxfId="134" priority="2">
      <formula>MOD(ROW(),2)=0</formula>
    </cfRule>
  </conditionalFormatting>
  <conditionalFormatting sqref="A1:XFD1">
    <cfRule type="expression" dxfId="13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pane ySplit="1" topLeftCell="A2" activePane="bottomLeft" state="frozen"/>
      <selection pane="bottomLeft" activeCell="K13" sqref="K13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1157</v>
      </c>
      <c r="D2" s="2">
        <v>1955</v>
      </c>
      <c r="E2" s="2" t="s">
        <v>61</v>
      </c>
      <c r="F2" s="2">
        <v>2</v>
      </c>
    </row>
    <row r="3" spans="1:6" x14ac:dyDescent="0.25">
      <c r="A3" s="2" t="s">
        <v>1158</v>
      </c>
      <c r="D3" s="2">
        <v>1955</v>
      </c>
      <c r="E3" s="2" t="s">
        <v>57</v>
      </c>
      <c r="F3" s="2">
        <v>7</v>
      </c>
    </row>
    <row r="4" spans="1:6" x14ac:dyDescent="0.25">
      <c r="A4" s="2" t="s">
        <v>1159</v>
      </c>
      <c r="D4" s="2">
        <v>1955</v>
      </c>
      <c r="E4" s="2" t="s">
        <v>59</v>
      </c>
      <c r="F4" s="2">
        <v>11</v>
      </c>
    </row>
    <row r="5" spans="1:6" x14ac:dyDescent="0.25">
      <c r="A5" s="2" t="s">
        <v>1160</v>
      </c>
      <c r="D5" s="2">
        <v>1955</v>
      </c>
      <c r="E5" s="2" t="s">
        <v>1</v>
      </c>
      <c r="F5" s="2">
        <v>12</v>
      </c>
    </row>
    <row r="6" spans="1:6" x14ac:dyDescent="0.25">
      <c r="A6" s="2" t="s">
        <v>1161</v>
      </c>
      <c r="D6" s="2">
        <v>1955</v>
      </c>
      <c r="E6" s="2" t="s">
        <v>61</v>
      </c>
      <c r="F6" s="2">
        <v>12</v>
      </c>
    </row>
    <row r="7" spans="1:6" x14ac:dyDescent="0.25">
      <c r="A7" s="2" t="s">
        <v>1162</v>
      </c>
      <c r="D7" s="2">
        <v>1955</v>
      </c>
      <c r="E7" s="2" t="s">
        <v>62</v>
      </c>
      <c r="F7" s="2">
        <v>7</v>
      </c>
    </row>
    <row r="8" spans="1:6" x14ac:dyDescent="0.25">
      <c r="A8" s="2" t="s">
        <v>1163</v>
      </c>
      <c r="D8" s="2">
        <v>1955</v>
      </c>
      <c r="E8" s="2" t="s">
        <v>677</v>
      </c>
      <c r="F8" s="2">
        <v>7</v>
      </c>
    </row>
    <row r="9" spans="1:6" x14ac:dyDescent="0.25">
      <c r="A9" s="2" t="s">
        <v>1164</v>
      </c>
      <c r="D9" s="2">
        <v>1955</v>
      </c>
      <c r="E9" s="2" t="s">
        <v>61</v>
      </c>
      <c r="F9" s="2">
        <v>17</v>
      </c>
    </row>
    <row r="10" spans="1:6" x14ac:dyDescent="0.25">
      <c r="A10" s="2" t="s">
        <v>1165</v>
      </c>
      <c r="D10" s="2">
        <v>1955</v>
      </c>
      <c r="E10" s="2" t="s">
        <v>677</v>
      </c>
      <c r="F10" s="2">
        <v>6</v>
      </c>
    </row>
    <row r="11" spans="1:6" x14ac:dyDescent="0.25">
      <c r="A11" s="2" t="s">
        <v>1166</v>
      </c>
      <c r="D11" s="2">
        <v>1955</v>
      </c>
      <c r="E11" s="2" t="s">
        <v>7</v>
      </c>
      <c r="F11" s="2">
        <v>10</v>
      </c>
    </row>
    <row r="12" spans="1:6" x14ac:dyDescent="0.25">
      <c r="A12" s="2" t="s">
        <v>1167</v>
      </c>
      <c r="D12" s="2">
        <v>1955</v>
      </c>
      <c r="E12" s="2" t="s">
        <v>5</v>
      </c>
      <c r="F12" s="2">
        <v>15</v>
      </c>
    </row>
    <row r="13" spans="1:6" x14ac:dyDescent="0.25">
      <c r="A13" s="2" t="s">
        <v>1168</v>
      </c>
      <c r="D13" s="2">
        <v>1955</v>
      </c>
      <c r="E13" s="2" t="s">
        <v>5</v>
      </c>
      <c r="F13" s="2">
        <v>7</v>
      </c>
    </row>
    <row r="14" spans="1:6" x14ac:dyDescent="0.25">
      <c r="A14" s="2" t="s">
        <v>1169</v>
      </c>
      <c r="D14" s="2">
        <v>1955</v>
      </c>
      <c r="E14" s="2" t="s">
        <v>62</v>
      </c>
      <c r="F14" s="2">
        <v>12</v>
      </c>
    </row>
    <row r="15" spans="1:6" x14ac:dyDescent="0.25">
      <c r="A15" s="2" t="s">
        <v>1170</v>
      </c>
      <c r="D15" s="2">
        <v>1955</v>
      </c>
      <c r="E15" s="2" t="s">
        <v>62</v>
      </c>
      <c r="F15" s="2">
        <v>7</v>
      </c>
    </row>
    <row r="16" spans="1:6" x14ac:dyDescent="0.25">
      <c r="A16" s="2" t="s">
        <v>1171</v>
      </c>
      <c r="D16" s="2">
        <v>1955</v>
      </c>
      <c r="E16" s="2" t="s">
        <v>50</v>
      </c>
      <c r="F16" s="2">
        <v>2</v>
      </c>
    </row>
    <row r="17" spans="1:6" x14ac:dyDescent="0.25">
      <c r="A17" s="2" t="s">
        <v>1172</v>
      </c>
      <c r="D17" s="2">
        <v>1955</v>
      </c>
      <c r="E17" s="2" t="s">
        <v>57</v>
      </c>
      <c r="F17" s="2">
        <v>2</v>
      </c>
    </row>
    <row r="18" spans="1:6" x14ac:dyDescent="0.25">
      <c r="A18" s="2" t="s">
        <v>1173</v>
      </c>
      <c r="D18" s="2">
        <v>1955</v>
      </c>
      <c r="E18" s="2" t="s">
        <v>59</v>
      </c>
      <c r="F18" s="2">
        <v>7</v>
      </c>
    </row>
    <row r="19" spans="1:6" x14ac:dyDescent="0.25">
      <c r="A19" s="2" t="s">
        <v>1174</v>
      </c>
      <c r="D19" s="2">
        <v>1955</v>
      </c>
      <c r="E19" s="2" t="s">
        <v>55</v>
      </c>
      <c r="F19" s="2">
        <v>13</v>
      </c>
    </row>
    <row r="20" spans="1:6" x14ac:dyDescent="0.25">
      <c r="A20" s="2" t="s">
        <v>1175</v>
      </c>
      <c r="D20" s="2">
        <v>1955</v>
      </c>
      <c r="E20" s="2" t="s">
        <v>58</v>
      </c>
      <c r="F20" s="2">
        <v>2</v>
      </c>
    </row>
    <row r="21" spans="1:6" x14ac:dyDescent="0.25">
      <c r="A21" s="2" t="s">
        <v>854</v>
      </c>
      <c r="D21" s="2">
        <v>1955</v>
      </c>
      <c r="E21" s="2" t="s">
        <v>50</v>
      </c>
      <c r="F21" s="2">
        <v>9</v>
      </c>
    </row>
    <row r="22" spans="1:6" x14ac:dyDescent="0.25">
      <c r="A22" s="2" t="s">
        <v>1176</v>
      </c>
      <c r="D22" s="2">
        <v>1955</v>
      </c>
      <c r="E22" s="2" t="s">
        <v>57</v>
      </c>
      <c r="F22" s="2">
        <v>5</v>
      </c>
    </row>
    <row r="23" spans="1:6" x14ac:dyDescent="0.25">
      <c r="A23" s="2" t="s">
        <v>1177</v>
      </c>
      <c r="D23" s="2">
        <v>1955</v>
      </c>
      <c r="E23" s="2" t="s">
        <v>5</v>
      </c>
      <c r="F23" s="2">
        <v>5</v>
      </c>
    </row>
    <row r="24" spans="1:6" x14ac:dyDescent="0.25">
      <c r="A24" s="2" t="s">
        <v>1178</v>
      </c>
      <c r="D24" s="2">
        <v>1955</v>
      </c>
      <c r="E24" s="2" t="s">
        <v>62</v>
      </c>
      <c r="F24" s="2">
        <v>5</v>
      </c>
    </row>
    <row r="25" spans="1:6" x14ac:dyDescent="0.25">
      <c r="A25" s="2" t="s">
        <v>1179</v>
      </c>
      <c r="D25" s="2">
        <v>1955</v>
      </c>
      <c r="E25" s="2" t="s">
        <v>1</v>
      </c>
      <c r="F25" s="2">
        <v>6</v>
      </c>
    </row>
    <row r="26" spans="1:6" x14ac:dyDescent="0.25">
      <c r="A26" s="2" t="s">
        <v>1180</v>
      </c>
      <c r="D26" s="2">
        <v>1955</v>
      </c>
      <c r="E26" s="2" t="s">
        <v>59</v>
      </c>
      <c r="F26" s="2">
        <v>8</v>
      </c>
    </row>
    <row r="27" spans="1:6" x14ac:dyDescent="0.25">
      <c r="A27" s="2" t="s">
        <v>1181</v>
      </c>
      <c r="D27" s="2">
        <v>1955</v>
      </c>
      <c r="E27" s="2" t="s">
        <v>55</v>
      </c>
      <c r="F27" s="2">
        <v>3</v>
      </c>
    </row>
    <row r="28" spans="1:6" x14ac:dyDescent="0.25">
      <c r="A28" s="2" t="s">
        <v>1182</v>
      </c>
      <c r="D28" s="2">
        <v>1955</v>
      </c>
      <c r="E28" s="2" t="s">
        <v>53</v>
      </c>
      <c r="F28" s="2">
        <v>5</v>
      </c>
    </row>
    <row r="29" spans="1:6" x14ac:dyDescent="0.25">
      <c r="A29" s="2" t="s">
        <v>1183</v>
      </c>
      <c r="D29" s="2">
        <v>1955</v>
      </c>
      <c r="E29" s="2" t="s">
        <v>55</v>
      </c>
      <c r="F29" s="2">
        <v>9</v>
      </c>
    </row>
    <row r="30" spans="1:6" x14ac:dyDescent="0.25">
      <c r="A30" s="2" t="s">
        <v>1184</v>
      </c>
      <c r="D30" s="2">
        <v>1955</v>
      </c>
      <c r="E30" s="2" t="s">
        <v>53</v>
      </c>
      <c r="F30" s="2">
        <v>5</v>
      </c>
    </row>
    <row r="31" spans="1:6" x14ac:dyDescent="0.25">
      <c r="A31" s="2" t="s">
        <v>1185</v>
      </c>
      <c r="D31" s="2">
        <v>1955</v>
      </c>
      <c r="E31" s="2" t="s">
        <v>59</v>
      </c>
      <c r="F31" s="2">
        <v>15</v>
      </c>
    </row>
    <row r="32" spans="1:6" x14ac:dyDescent="0.25">
      <c r="A32" s="2" t="s">
        <v>1186</v>
      </c>
      <c r="D32" s="2">
        <v>1955</v>
      </c>
      <c r="E32" s="2" t="s">
        <v>55</v>
      </c>
      <c r="F32" s="2">
        <v>15</v>
      </c>
    </row>
    <row r="33" spans="1:6" x14ac:dyDescent="0.25">
      <c r="A33" s="2" t="s">
        <v>1187</v>
      </c>
      <c r="D33" s="2">
        <v>1955</v>
      </c>
      <c r="E33" s="2" t="s">
        <v>53</v>
      </c>
      <c r="F33" s="2">
        <v>5</v>
      </c>
    </row>
    <row r="34" spans="1:6" x14ac:dyDescent="0.25">
      <c r="A34" s="2" t="s">
        <v>1188</v>
      </c>
      <c r="D34" s="2">
        <v>1955</v>
      </c>
      <c r="E34" s="2" t="s">
        <v>55</v>
      </c>
      <c r="F34" s="2">
        <v>9</v>
      </c>
    </row>
    <row r="35" spans="1:6" x14ac:dyDescent="0.25">
      <c r="A35" s="2" t="s">
        <v>1189</v>
      </c>
      <c r="D35" s="2">
        <v>1955</v>
      </c>
      <c r="E35" s="2" t="s">
        <v>61</v>
      </c>
      <c r="F35" s="2">
        <v>10</v>
      </c>
    </row>
    <row r="36" spans="1:6" x14ac:dyDescent="0.25">
      <c r="A36" s="2" t="s">
        <v>1190</v>
      </c>
      <c r="D36" s="2">
        <v>1955</v>
      </c>
      <c r="E36" s="2" t="s">
        <v>61</v>
      </c>
      <c r="F36" s="2">
        <v>5</v>
      </c>
    </row>
    <row r="37" spans="1:6" x14ac:dyDescent="0.25">
      <c r="A37" s="2" t="s">
        <v>1191</v>
      </c>
      <c r="D37" s="2">
        <v>1955</v>
      </c>
      <c r="E37" s="2" t="s">
        <v>7</v>
      </c>
      <c r="F37" s="2">
        <v>7</v>
      </c>
    </row>
    <row r="38" spans="1:6" x14ac:dyDescent="0.25">
      <c r="A38" s="2" t="s">
        <v>1192</v>
      </c>
      <c r="D38" s="2">
        <v>1955</v>
      </c>
      <c r="E38" s="2" t="s">
        <v>55</v>
      </c>
      <c r="F38" s="2">
        <v>5</v>
      </c>
    </row>
    <row r="39" spans="1:6" x14ac:dyDescent="0.25">
      <c r="A39" s="2" t="s">
        <v>1193</v>
      </c>
      <c r="D39" s="2">
        <v>1955</v>
      </c>
      <c r="E39" s="2" t="s">
        <v>55</v>
      </c>
      <c r="F39" s="2">
        <v>11</v>
      </c>
    </row>
    <row r="40" spans="1:6" x14ac:dyDescent="0.25">
      <c r="A40" s="2" t="s">
        <v>1194</v>
      </c>
      <c r="D40" s="2">
        <v>1955</v>
      </c>
      <c r="E40" s="2" t="s">
        <v>677</v>
      </c>
      <c r="F40" s="2">
        <v>5</v>
      </c>
    </row>
    <row r="41" spans="1:6" x14ac:dyDescent="0.25">
      <c r="A41" s="2" t="s">
        <v>1195</v>
      </c>
      <c r="D41" s="2">
        <v>1955</v>
      </c>
      <c r="E41" s="2" t="s">
        <v>5</v>
      </c>
      <c r="F41" s="2">
        <v>9</v>
      </c>
    </row>
    <row r="42" spans="1:6" x14ac:dyDescent="0.25">
      <c r="A42" s="2" t="s">
        <v>1196</v>
      </c>
      <c r="D42" s="2">
        <v>1955</v>
      </c>
      <c r="E42" s="2" t="s">
        <v>62</v>
      </c>
      <c r="F42" s="2">
        <v>12</v>
      </c>
    </row>
    <row r="43" spans="1:6" x14ac:dyDescent="0.25">
      <c r="A43" s="2" t="s">
        <v>1197</v>
      </c>
      <c r="D43" s="2">
        <v>1955</v>
      </c>
      <c r="E43" s="2" t="s">
        <v>7</v>
      </c>
      <c r="F43" s="2">
        <v>15</v>
      </c>
    </row>
    <row r="44" spans="1:6" x14ac:dyDescent="0.25">
      <c r="A44" s="2" t="s">
        <v>1198</v>
      </c>
      <c r="D44" s="2">
        <v>1955</v>
      </c>
      <c r="E44" s="2" t="s">
        <v>1</v>
      </c>
      <c r="F44" s="2">
        <v>10</v>
      </c>
    </row>
    <row r="45" spans="1:6" x14ac:dyDescent="0.25">
      <c r="A45" s="2" t="s">
        <v>1199</v>
      </c>
      <c r="D45" s="2">
        <v>1955</v>
      </c>
      <c r="E45" s="2" t="s">
        <v>61</v>
      </c>
      <c r="F45" s="2">
        <v>7</v>
      </c>
    </row>
    <row r="46" spans="1:6" x14ac:dyDescent="0.25">
      <c r="A46" s="2" t="s">
        <v>1200</v>
      </c>
      <c r="D46" s="2">
        <v>1955</v>
      </c>
      <c r="E46" s="2" t="s">
        <v>677</v>
      </c>
      <c r="F46" s="2">
        <v>12</v>
      </c>
    </row>
    <row r="47" spans="1:6" x14ac:dyDescent="0.25">
      <c r="A47" s="2" t="s">
        <v>1201</v>
      </c>
      <c r="D47" s="2">
        <v>1955</v>
      </c>
      <c r="E47" s="2" t="s">
        <v>53</v>
      </c>
      <c r="F47" s="2">
        <v>13</v>
      </c>
    </row>
    <row r="48" spans="1:6" x14ac:dyDescent="0.25">
      <c r="A48" s="2" t="s">
        <v>1202</v>
      </c>
      <c r="D48" s="2">
        <v>1955</v>
      </c>
      <c r="E48" s="2" t="s">
        <v>1</v>
      </c>
      <c r="F48" s="2">
        <v>2</v>
      </c>
    </row>
    <row r="49" spans="1:6" x14ac:dyDescent="0.25">
      <c r="A49" s="2" t="s">
        <v>1203</v>
      </c>
      <c r="D49" s="2">
        <v>1955</v>
      </c>
      <c r="E49" s="2" t="s">
        <v>55</v>
      </c>
      <c r="F49" s="2">
        <v>7</v>
      </c>
    </row>
    <row r="50" spans="1:6" x14ac:dyDescent="0.25">
      <c r="A50" s="2" t="s">
        <v>1204</v>
      </c>
      <c r="D50" s="2">
        <v>1955</v>
      </c>
      <c r="E50" s="2" t="s">
        <v>50</v>
      </c>
      <c r="F50" s="2">
        <v>7</v>
      </c>
    </row>
    <row r="51" spans="1:6" x14ac:dyDescent="0.25">
      <c r="A51" s="2" t="s">
        <v>1205</v>
      </c>
      <c r="D51" s="2">
        <v>1955</v>
      </c>
      <c r="E51" s="2" t="s">
        <v>55</v>
      </c>
      <c r="F51" s="2">
        <v>2</v>
      </c>
    </row>
    <row r="52" spans="1:6" x14ac:dyDescent="0.25">
      <c r="A52" s="2" t="s">
        <v>1206</v>
      </c>
      <c r="D52" s="2">
        <v>1955</v>
      </c>
      <c r="E52" s="2" t="s">
        <v>1</v>
      </c>
      <c r="F52" s="2">
        <v>14</v>
      </c>
    </row>
    <row r="53" spans="1:6" x14ac:dyDescent="0.25">
      <c r="A53" s="2" t="s">
        <v>1207</v>
      </c>
      <c r="D53" s="2">
        <v>1955</v>
      </c>
      <c r="E53" s="2" t="s">
        <v>5</v>
      </c>
      <c r="F53" s="2">
        <v>9</v>
      </c>
    </row>
    <row r="54" spans="1:6" ht="37.5" x14ac:dyDescent="0.25">
      <c r="A54" s="2" t="s">
        <v>1208</v>
      </c>
      <c r="D54" s="2">
        <v>1955</v>
      </c>
      <c r="E54" s="2" t="s">
        <v>53</v>
      </c>
      <c r="F54" s="2">
        <v>7</v>
      </c>
    </row>
    <row r="55" spans="1:6" x14ac:dyDescent="0.25">
      <c r="A55" s="2" t="s">
        <v>1209</v>
      </c>
      <c r="D55" s="2">
        <v>1955</v>
      </c>
      <c r="E55" s="2" t="s">
        <v>1</v>
      </c>
      <c r="F55" s="2">
        <v>18</v>
      </c>
    </row>
    <row r="56" spans="1:6" x14ac:dyDescent="0.25">
      <c r="A56" s="2" t="s">
        <v>1210</v>
      </c>
      <c r="D56" s="2">
        <v>1955</v>
      </c>
      <c r="E56" s="2" t="s">
        <v>5</v>
      </c>
      <c r="F56" s="2">
        <v>2</v>
      </c>
    </row>
    <row r="57" spans="1:6" x14ac:dyDescent="0.25">
      <c r="A57" s="2" t="s">
        <v>1211</v>
      </c>
      <c r="D57" s="2">
        <v>1955</v>
      </c>
      <c r="E57" s="2" t="s">
        <v>1</v>
      </c>
      <c r="F57" s="2">
        <v>11</v>
      </c>
    </row>
    <row r="58" spans="1:6" x14ac:dyDescent="0.25">
      <c r="A58" s="2" t="s">
        <v>1212</v>
      </c>
      <c r="D58" s="2">
        <v>1955</v>
      </c>
      <c r="E58" s="2" t="s">
        <v>7</v>
      </c>
      <c r="F58" s="2">
        <v>2</v>
      </c>
    </row>
    <row r="59" spans="1:6" x14ac:dyDescent="0.25">
      <c r="A59" s="2" t="s">
        <v>1213</v>
      </c>
      <c r="D59" s="2">
        <v>1955</v>
      </c>
      <c r="E59" s="2" t="s">
        <v>5</v>
      </c>
      <c r="F59" s="2">
        <v>10</v>
      </c>
    </row>
    <row r="60" spans="1:6" x14ac:dyDescent="0.25">
      <c r="A60" s="2" t="s">
        <v>1214</v>
      </c>
      <c r="D60" s="2">
        <v>1955</v>
      </c>
      <c r="E60" s="2" t="s">
        <v>62</v>
      </c>
      <c r="F60" s="2">
        <v>8</v>
      </c>
    </row>
    <row r="61" spans="1:6" x14ac:dyDescent="0.25">
      <c r="A61" s="2" t="s">
        <v>1215</v>
      </c>
      <c r="D61" s="2">
        <v>1955</v>
      </c>
      <c r="E61" s="2" t="s">
        <v>55</v>
      </c>
      <c r="F61" s="2">
        <v>9</v>
      </c>
    </row>
    <row r="62" spans="1:6" x14ac:dyDescent="0.25">
      <c r="A62" s="2" t="s">
        <v>1216</v>
      </c>
      <c r="D62" s="2">
        <v>1955</v>
      </c>
      <c r="E62" s="2" t="s">
        <v>7</v>
      </c>
      <c r="F62" s="2">
        <v>9</v>
      </c>
    </row>
    <row r="63" spans="1:6" x14ac:dyDescent="0.25">
      <c r="A63" s="2" t="s">
        <v>1217</v>
      </c>
      <c r="D63" s="2">
        <v>1955</v>
      </c>
      <c r="E63" s="2" t="s">
        <v>7</v>
      </c>
      <c r="F63" s="2">
        <v>5</v>
      </c>
    </row>
    <row r="64" spans="1:6" x14ac:dyDescent="0.25">
      <c r="A64" s="2" t="s">
        <v>1218</v>
      </c>
      <c r="D64" s="2">
        <v>1955</v>
      </c>
      <c r="E64" s="2" t="s">
        <v>7</v>
      </c>
      <c r="F64" s="2">
        <v>15</v>
      </c>
    </row>
    <row r="65" spans="1:6" x14ac:dyDescent="0.25">
      <c r="A65" s="2" t="s">
        <v>1219</v>
      </c>
      <c r="D65" s="2">
        <v>1955</v>
      </c>
      <c r="E65" s="2" t="s">
        <v>62</v>
      </c>
      <c r="F65" s="2">
        <v>2</v>
      </c>
    </row>
    <row r="66" spans="1:6" x14ac:dyDescent="0.25">
      <c r="A66" s="2" t="s">
        <v>1220</v>
      </c>
      <c r="D66" s="2">
        <v>1955</v>
      </c>
      <c r="E66" s="2" t="s">
        <v>59</v>
      </c>
      <c r="F66" s="2">
        <v>2</v>
      </c>
    </row>
    <row r="67" spans="1:6" x14ac:dyDescent="0.25">
      <c r="A67" s="2" t="s">
        <v>1221</v>
      </c>
      <c r="D67" s="2">
        <v>1955</v>
      </c>
      <c r="E67" s="2" t="s">
        <v>677</v>
      </c>
      <c r="F67" s="2">
        <v>3</v>
      </c>
    </row>
    <row r="68" spans="1:6" x14ac:dyDescent="0.25">
      <c r="A68" s="2" t="s">
        <v>1222</v>
      </c>
      <c r="D68" s="2">
        <v>1955</v>
      </c>
      <c r="E68" s="2" t="s">
        <v>53</v>
      </c>
      <c r="F68" s="2">
        <v>2</v>
      </c>
    </row>
    <row r="69" spans="1:6" x14ac:dyDescent="0.25">
      <c r="A69" s="2" t="s">
        <v>1223</v>
      </c>
      <c r="D69" s="2">
        <v>1955</v>
      </c>
      <c r="E69" s="2" t="s">
        <v>58</v>
      </c>
      <c r="F69" s="2">
        <v>12</v>
      </c>
    </row>
    <row r="70" spans="1:6" x14ac:dyDescent="0.25">
      <c r="A70" s="2" t="s">
        <v>1224</v>
      </c>
      <c r="D70" s="2">
        <v>1955</v>
      </c>
      <c r="E70" s="2" t="s">
        <v>57</v>
      </c>
      <c r="F70" s="2">
        <v>9</v>
      </c>
    </row>
  </sheetData>
  <conditionalFormatting sqref="A2:XFD1048576">
    <cfRule type="expression" dxfId="132" priority="2">
      <formula>MOD(ROW(),2)=0</formula>
    </cfRule>
  </conditionalFormatting>
  <conditionalFormatting sqref="A1:XFD1">
    <cfRule type="expression" dxfId="13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pane ySplit="1" topLeftCell="A2" activePane="bottomLeft" state="frozen"/>
      <selection pane="bottomLeft" activeCell="J15" sqref="J15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1225</v>
      </c>
      <c r="D2" s="2">
        <v>1956</v>
      </c>
      <c r="E2" s="2" t="s">
        <v>57</v>
      </c>
      <c r="F2" s="2">
        <v>10</v>
      </c>
    </row>
    <row r="3" spans="1:6" x14ac:dyDescent="0.25">
      <c r="A3" s="2" t="s">
        <v>1226</v>
      </c>
      <c r="D3" s="2">
        <v>1956</v>
      </c>
      <c r="E3" s="2" t="s">
        <v>59</v>
      </c>
      <c r="F3" s="2">
        <v>12</v>
      </c>
    </row>
    <row r="4" spans="1:6" x14ac:dyDescent="0.25">
      <c r="A4" s="2" t="s">
        <v>1227</v>
      </c>
      <c r="D4" s="2">
        <v>1956</v>
      </c>
      <c r="E4" s="2" t="s">
        <v>61</v>
      </c>
      <c r="F4" s="2">
        <v>8</v>
      </c>
    </row>
    <row r="5" spans="1:6" x14ac:dyDescent="0.25">
      <c r="A5" s="2" t="s">
        <v>1228</v>
      </c>
      <c r="D5" s="2">
        <v>1956</v>
      </c>
      <c r="E5" s="2" t="s">
        <v>1</v>
      </c>
      <c r="F5" s="2">
        <v>9</v>
      </c>
    </row>
    <row r="6" spans="1:6" ht="37.5" x14ac:dyDescent="0.25">
      <c r="A6" s="2" t="s">
        <v>1229</v>
      </c>
      <c r="D6" s="2">
        <v>1956</v>
      </c>
      <c r="E6" s="2" t="s">
        <v>59</v>
      </c>
      <c r="F6" s="2">
        <v>7</v>
      </c>
    </row>
    <row r="7" spans="1:6" ht="37.5" x14ac:dyDescent="0.25">
      <c r="A7" s="2" t="s">
        <v>1230</v>
      </c>
      <c r="D7" s="2">
        <v>1956</v>
      </c>
      <c r="E7" s="2" t="s">
        <v>5</v>
      </c>
      <c r="F7" s="2">
        <v>2</v>
      </c>
    </row>
    <row r="8" spans="1:6" x14ac:dyDescent="0.25">
      <c r="A8" s="2" t="s">
        <v>1231</v>
      </c>
      <c r="D8" s="2">
        <v>1956</v>
      </c>
      <c r="E8" s="2" t="s">
        <v>1</v>
      </c>
      <c r="F8" s="2">
        <v>2</v>
      </c>
    </row>
    <row r="9" spans="1:6" x14ac:dyDescent="0.25">
      <c r="A9" s="2" t="s">
        <v>1232</v>
      </c>
      <c r="D9" s="2">
        <v>1956</v>
      </c>
      <c r="E9" s="2" t="s">
        <v>61</v>
      </c>
      <c r="F9" s="2">
        <v>5</v>
      </c>
    </row>
    <row r="10" spans="1:6" x14ac:dyDescent="0.25">
      <c r="A10" s="2" t="s">
        <v>1233</v>
      </c>
      <c r="D10" s="2">
        <v>1956</v>
      </c>
      <c r="E10" s="2" t="s">
        <v>53</v>
      </c>
      <c r="F10" s="2">
        <v>9</v>
      </c>
    </row>
    <row r="11" spans="1:6" x14ac:dyDescent="0.25">
      <c r="A11" s="2" t="s">
        <v>1234</v>
      </c>
      <c r="D11" s="2">
        <v>1956</v>
      </c>
      <c r="E11" s="2" t="s">
        <v>59</v>
      </c>
      <c r="F11" s="2">
        <v>2</v>
      </c>
    </row>
    <row r="12" spans="1:6" x14ac:dyDescent="0.25">
      <c r="A12" s="2" t="s">
        <v>1235</v>
      </c>
      <c r="D12" s="2">
        <v>1956</v>
      </c>
      <c r="E12" s="2" t="s">
        <v>58</v>
      </c>
      <c r="F12" s="2">
        <v>12</v>
      </c>
    </row>
    <row r="13" spans="1:6" x14ac:dyDescent="0.25">
      <c r="A13" s="2" t="s">
        <v>1236</v>
      </c>
      <c r="D13" s="2">
        <v>1956</v>
      </c>
      <c r="E13" s="2" t="s">
        <v>1</v>
      </c>
      <c r="F13" s="2">
        <v>7</v>
      </c>
    </row>
    <row r="14" spans="1:6" x14ac:dyDescent="0.25">
      <c r="A14" s="2" t="s">
        <v>1237</v>
      </c>
      <c r="D14" s="2">
        <v>1956</v>
      </c>
      <c r="E14" s="2" t="s">
        <v>60</v>
      </c>
      <c r="F14" s="2">
        <v>3</v>
      </c>
    </row>
    <row r="15" spans="1:6" x14ac:dyDescent="0.25">
      <c r="A15" s="2" t="s">
        <v>1238</v>
      </c>
      <c r="D15" s="2">
        <v>1956</v>
      </c>
      <c r="E15" s="2" t="s">
        <v>7</v>
      </c>
      <c r="F15" s="2">
        <v>14</v>
      </c>
    </row>
    <row r="16" spans="1:6" x14ac:dyDescent="0.25">
      <c r="A16" s="2" t="s">
        <v>1239</v>
      </c>
      <c r="D16" s="2">
        <v>1956</v>
      </c>
      <c r="E16" s="2" t="s">
        <v>7</v>
      </c>
      <c r="F16" s="2">
        <v>10</v>
      </c>
    </row>
    <row r="17" spans="1:6" x14ac:dyDescent="0.25">
      <c r="A17" s="2" t="s">
        <v>1240</v>
      </c>
      <c r="D17" s="2">
        <v>1956</v>
      </c>
      <c r="E17" s="2" t="s">
        <v>53</v>
      </c>
      <c r="F17" s="2">
        <v>2</v>
      </c>
    </row>
    <row r="18" spans="1:6" x14ac:dyDescent="0.25">
      <c r="A18" s="2" t="s">
        <v>1241</v>
      </c>
      <c r="D18" s="2">
        <v>1956</v>
      </c>
      <c r="E18" s="2" t="s">
        <v>57</v>
      </c>
      <c r="F18" s="2">
        <v>12</v>
      </c>
    </row>
    <row r="19" spans="1:6" x14ac:dyDescent="0.25">
      <c r="A19" s="2" t="s">
        <v>1242</v>
      </c>
      <c r="D19" s="2">
        <v>1956</v>
      </c>
      <c r="E19" s="2" t="s">
        <v>62</v>
      </c>
      <c r="F19" s="2">
        <v>2</v>
      </c>
    </row>
    <row r="20" spans="1:6" x14ac:dyDescent="0.25">
      <c r="A20" s="2" t="s">
        <v>1243</v>
      </c>
      <c r="D20" s="2">
        <v>1956</v>
      </c>
      <c r="E20" s="2" t="s">
        <v>50</v>
      </c>
      <c r="F20" s="2">
        <v>10</v>
      </c>
    </row>
    <row r="21" spans="1:6" x14ac:dyDescent="0.25">
      <c r="A21" s="2" t="s">
        <v>1244</v>
      </c>
      <c r="D21" s="2">
        <v>1956</v>
      </c>
      <c r="E21" s="2" t="s">
        <v>61</v>
      </c>
      <c r="F21" s="2">
        <v>15</v>
      </c>
    </row>
    <row r="22" spans="1:6" x14ac:dyDescent="0.25">
      <c r="A22" s="2" t="s">
        <v>1245</v>
      </c>
      <c r="D22" s="2">
        <v>1956</v>
      </c>
      <c r="E22" s="2" t="s">
        <v>57</v>
      </c>
      <c r="F22" s="2">
        <v>2</v>
      </c>
    </row>
    <row r="23" spans="1:6" x14ac:dyDescent="0.25">
      <c r="A23" s="2" t="s">
        <v>1246</v>
      </c>
      <c r="D23" s="2">
        <v>1956</v>
      </c>
      <c r="E23" s="2" t="s">
        <v>50</v>
      </c>
      <c r="F23" s="2">
        <v>6</v>
      </c>
    </row>
    <row r="24" spans="1:6" x14ac:dyDescent="0.25">
      <c r="A24" s="2" t="s">
        <v>1247</v>
      </c>
      <c r="D24" s="2">
        <v>1956</v>
      </c>
      <c r="E24" s="2" t="s">
        <v>61</v>
      </c>
      <c r="F24" s="2">
        <v>7</v>
      </c>
    </row>
    <row r="25" spans="1:6" x14ac:dyDescent="0.25">
      <c r="A25" s="2" t="s">
        <v>1248</v>
      </c>
      <c r="D25" s="2">
        <v>1956</v>
      </c>
      <c r="E25" s="2" t="s">
        <v>59</v>
      </c>
      <c r="F25" s="2">
        <v>7</v>
      </c>
    </row>
    <row r="26" spans="1:6" x14ac:dyDescent="0.25">
      <c r="A26" s="2" t="s">
        <v>1249</v>
      </c>
      <c r="D26" s="2">
        <v>1956</v>
      </c>
      <c r="E26" s="2" t="s">
        <v>57</v>
      </c>
      <c r="F26" s="2">
        <v>9</v>
      </c>
    </row>
    <row r="27" spans="1:6" x14ac:dyDescent="0.25">
      <c r="A27" s="2" t="s">
        <v>1250</v>
      </c>
      <c r="D27" s="2">
        <v>1956</v>
      </c>
      <c r="E27" s="2" t="s">
        <v>55</v>
      </c>
      <c r="F27" s="2">
        <v>9</v>
      </c>
    </row>
    <row r="28" spans="1:6" x14ac:dyDescent="0.25">
      <c r="A28" s="2" t="s">
        <v>1251</v>
      </c>
      <c r="D28" s="2">
        <v>1956</v>
      </c>
      <c r="E28" s="2" t="s">
        <v>55</v>
      </c>
      <c r="F28" s="2">
        <v>9</v>
      </c>
    </row>
    <row r="29" spans="1:6" x14ac:dyDescent="0.25">
      <c r="A29" s="2" t="s">
        <v>1252</v>
      </c>
      <c r="D29" s="2">
        <v>1956</v>
      </c>
      <c r="E29" s="2" t="s">
        <v>55</v>
      </c>
      <c r="F29" s="2">
        <v>9</v>
      </c>
    </row>
    <row r="30" spans="1:6" x14ac:dyDescent="0.25">
      <c r="A30" s="2" t="s">
        <v>1253</v>
      </c>
      <c r="D30" s="2">
        <v>1956</v>
      </c>
      <c r="E30" s="2" t="s">
        <v>62</v>
      </c>
      <c r="F30" s="2">
        <v>11</v>
      </c>
    </row>
    <row r="31" spans="1:6" x14ac:dyDescent="0.25">
      <c r="A31" s="2" t="s">
        <v>1254</v>
      </c>
      <c r="D31" s="2">
        <v>1956</v>
      </c>
      <c r="E31" s="2" t="s">
        <v>59</v>
      </c>
      <c r="F31" s="2">
        <v>7</v>
      </c>
    </row>
    <row r="32" spans="1:6" x14ac:dyDescent="0.25">
      <c r="A32" s="2" t="s">
        <v>1255</v>
      </c>
      <c r="D32" s="2">
        <v>1956</v>
      </c>
      <c r="E32" s="2" t="s">
        <v>55</v>
      </c>
      <c r="F32" s="2">
        <v>9</v>
      </c>
    </row>
    <row r="33" spans="1:6" x14ac:dyDescent="0.25">
      <c r="A33" s="2" t="s">
        <v>1256</v>
      </c>
      <c r="D33" s="2">
        <v>1956</v>
      </c>
      <c r="E33" s="2" t="s">
        <v>57</v>
      </c>
      <c r="F33" s="2">
        <v>12</v>
      </c>
    </row>
    <row r="34" spans="1:6" x14ac:dyDescent="0.25">
      <c r="A34" s="2" t="s">
        <v>1257</v>
      </c>
      <c r="D34" s="2">
        <v>1956</v>
      </c>
      <c r="E34" s="2" t="s">
        <v>57</v>
      </c>
      <c r="F34" s="2">
        <v>12</v>
      </c>
    </row>
    <row r="35" spans="1:6" x14ac:dyDescent="0.25">
      <c r="A35" s="2" t="s">
        <v>1258</v>
      </c>
      <c r="D35" s="2">
        <v>1956</v>
      </c>
      <c r="E35" s="2" t="s">
        <v>61</v>
      </c>
      <c r="F35" s="2">
        <v>7</v>
      </c>
    </row>
    <row r="36" spans="1:6" x14ac:dyDescent="0.25">
      <c r="A36" s="2" t="s">
        <v>1259</v>
      </c>
      <c r="D36" s="2">
        <v>1956</v>
      </c>
      <c r="E36" s="2" t="s">
        <v>57</v>
      </c>
      <c r="F36" s="2">
        <v>12</v>
      </c>
    </row>
    <row r="37" spans="1:6" x14ac:dyDescent="0.25">
      <c r="A37" s="2" t="s">
        <v>1260</v>
      </c>
      <c r="D37" s="2">
        <v>1956</v>
      </c>
      <c r="E37" s="2" t="s">
        <v>55</v>
      </c>
      <c r="F37" s="2">
        <v>9</v>
      </c>
    </row>
    <row r="38" spans="1:6" x14ac:dyDescent="0.25">
      <c r="A38" s="2" t="s">
        <v>1261</v>
      </c>
      <c r="D38" s="2">
        <v>1956</v>
      </c>
      <c r="E38" s="2" t="s">
        <v>55</v>
      </c>
      <c r="F38" s="2">
        <v>6</v>
      </c>
    </row>
    <row r="39" spans="1:6" x14ac:dyDescent="0.25">
      <c r="A39" s="2" t="s">
        <v>1262</v>
      </c>
      <c r="D39" s="2">
        <v>1956</v>
      </c>
      <c r="E39" s="2" t="s">
        <v>50</v>
      </c>
      <c r="F39" s="2">
        <v>9</v>
      </c>
    </row>
    <row r="40" spans="1:6" x14ac:dyDescent="0.25">
      <c r="A40" s="2" t="s">
        <v>1263</v>
      </c>
      <c r="D40" s="2">
        <v>1956</v>
      </c>
      <c r="E40" s="2" t="s">
        <v>5</v>
      </c>
      <c r="F40" s="2">
        <v>11</v>
      </c>
    </row>
    <row r="41" spans="1:6" x14ac:dyDescent="0.25">
      <c r="A41" s="2" t="s">
        <v>1264</v>
      </c>
      <c r="D41" s="2">
        <v>1956</v>
      </c>
      <c r="E41" s="2" t="s">
        <v>53</v>
      </c>
      <c r="F41" s="2">
        <v>14</v>
      </c>
    </row>
    <row r="42" spans="1:6" x14ac:dyDescent="0.25">
      <c r="A42" s="2" t="s">
        <v>1265</v>
      </c>
      <c r="D42" s="2">
        <v>1956</v>
      </c>
      <c r="E42" s="2" t="s">
        <v>58</v>
      </c>
      <c r="F42" s="2">
        <v>7</v>
      </c>
    </row>
    <row r="43" spans="1:6" x14ac:dyDescent="0.25">
      <c r="A43" s="2" t="s">
        <v>1266</v>
      </c>
      <c r="D43" s="2">
        <v>1956</v>
      </c>
      <c r="E43" s="2" t="s">
        <v>60</v>
      </c>
      <c r="F43" s="2">
        <v>14</v>
      </c>
    </row>
    <row r="44" spans="1:6" x14ac:dyDescent="0.25">
      <c r="A44" s="2" t="s">
        <v>1267</v>
      </c>
      <c r="D44" s="2">
        <v>1956</v>
      </c>
      <c r="E44" s="2" t="s">
        <v>62</v>
      </c>
      <c r="F44" s="2">
        <v>7</v>
      </c>
    </row>
    <row r="45" spans="1:6" x14ac:dyDescent="0.25">
      <c r="A45" s="2" t="s">
        <v>1268</v>
      </c>
      <c r="D45" s="2">
        <v>1956</v>
      </c>
      <c r="E45" s="2" t="s">
        <v>1</v>
      </c>
      <c r="F45" s="2">
        <v>5</v>
      </c>
    </row>
    <row r="46" spans="1:6" x14ac:dyDescent="0.25">
      <c r="A46" s="2" t="s">
        <v>1269</v>
      </c>
      <c r="D46" s="2">
        <v>1956</v>
      </c>
      <c r="E46" s="2" t="s">
        <v>61</v>
      </c>
      <c r="F46" s="2">
        <v>6</v>
      </c>
    </row>
    <row r="47" spans="1:6" x14ac:dyDescent="0.25">
      <c r="A47" s="2" t="s">
        <v>1270</v>
      </c>
      <c r="D47" s="2">
        <v>1956</v>
      </c>
      <c r="E47" s="2" t="s">
        <v>50</v>
      </c>
      <c r="F47" s="2">
        <v>2</v>
      </c>
    </row>
    <row r="48" spans="1:6" x14ac:dyDescent="0.25">
      <c r="A48" s="2" t="s">
        <v>1271</v>
      </c>
      <c r="D48" s="2">
        <v>1956</v>
      </c>
      <c r="E48" s="2" t="s">
        <v>61</v>
      </c>
      <c r="F48" s="2">
        <v>14</v>
      </c>
    </row>
    <row r="49" spans="1:6" x14ac:dyDescent="0.25">
      <c r="A49" s="2" t="s">
        <v>1272</v>
      </c>
      <c r="D49" s="2">
        <v>1956</v>
      </c>
      <c r="E49" s="2" t="s">
        <v>62</v>
      </c>
      <c r="F49" s="2">
        <v>5</v>
      </c>
    </row>
    <row r="50" spans="1:6" x14ac:dyDescent="0.25">
      <c r="A50" s="2" t="s">
        <v>1273</v>
      </c>
      <c r="D50" s="2">
        <v>1956</v>
      </c>
      <c r="E50" s="2" t="s">
        <v>7</v>
      </c>
      <c r="F50" s="2">
        <v>5</v>
      </c>
    </row>
    <row r="51" spans="1:6" x14ac:dyDescent="0.25">
      <c r="A51" s="2" t="s">
        <v>1274</v>
      </c>
      <c r="D51" s="2">
        <v>1956</v>
      </c>
      <c r="E51" s="2" t="s">
        <v>5</v>
      </c>
      <c r="F51" s="2">
        <v>6</v>
      </c>
    </row>
    <row r="52" spans="1:6" x14ac:dyDescent="0.25">
      <c r="A52" s="2" t="s">
        <v>1275</v>
      </c>
      <c r="D52" s="2">
        <v>1956</v>
      </c>
      <c r="E52" s="2" t="s">
        <v>53</v>
      </c>
      <c r="F52" s="2">
        <v>12</v>
      </c>
    </row>
    <row r="53" spans="1:6" x14ac:dyDescent="0.25">
      <c r="A53" s="2" t="s">
        <v>1276</v>
      </c>
      <c r="D53" s="2">
        <v>1956</v>
      </c>
      <c r="E53" s="2" t="s">
        <v>58</v>
      </c>
      <c r="F53" s="2">
        <v>3</v>
      </c>
    </row>
    <row r="54" spans="1:6" x14ac:dyDescent="0.25">
      <c r="A54" s="2" t="s">
        <v>1277</v>
      </c>
      <c r="D54" s="2">
        <v>1956</v>
      </c>
      <c r="E54" s="2" t="s">
        <v>58</v>
      </c>
      <c r="F54" s="2">
        <v>5</v>
      </c>
    </row>
    <row r="55" spans="1:6" x14ac:dyDescent="0.25">
      <c r="A55" s="2" t="s">
        <v>1278</v>
      </c>
      <c r="D55" s="2">
        <v>1956</v>
      </c>
      <c r="E55" s="2" t="s">
        <v>60</v>
      </c>
      <c r="F55" s="2">
        <v>2</v>
      </c>
    </row>
    <row r="56" spans="1:6" x14ac:dyDescent="0.25">
      <c r="A56" s="2" t="s">
        <v>1279</v>
      </c>
      <c r="D56" s="2">
        <v>1956</v>
      </c>
      <c r="E56" s="2" t="s">
        <v>58</v>
      </c>
      <c r="F56" s="2">
        <v>7</v>
      </c>
    </row>
    <row r="57" spans="1:6" x14ac:dyDescent="0.25">
      <c r="A57" s="2" t="s">
        <v>1280</v>
      </c>
      <c r="D57" s="2">
        <v>1956</v>
      </c>
      <c r="E57" s="2" t="s">
        <v>61</v>
      </c>
      <c r="F57" s="2">
        <v>2</v>
      </c>
    </row>
    <row r="58" spans="1:6" x14ac:dyDescent="0.25">
      <c r="A58" s="2" t="s">
        <v>1281</v>
      </c>
      <c r="D58" s="2">
        <v>1956</v>
      </c>
      <c r="E58" s="2" t="s">
        <v>50</v>
      </c>
      <c r="F58" s="2">
        <v>10</v>
      </c>
    </row>
    <row r="59" spans="1:6" ht="56.25" x14ac:dyDescent="0.25">
      <c r="A59" s="2" t="s">
        <v>1282</v>
      </c>
      <c r="D59" s="2">
        <v>1956</v>
      </c>
      <c r="E59" s="2" t="s">
        <v>61</v>
      </c>
      <c r="F59" s="2">
        <v>12</v>
      </c>
    </row>
    <row r="60" spans="1:6" x14ac:dyDescent="0.25">
      <c r="A60" s="2" t="s">
        <v>1283</v>
      </c>
      <c r="D60" s="2">
        <v>1956</v>
      </c>
      <c r="E60" s="2" t="s">
        <v>55</v>
      </c>
      <c r="F60" s="2">
        <v>2</v>
      </c>
    </row>
    <row r="61" spans="1:6" x14ac:dyDescent="0.25">
      <c r="A61" s="2" t="s">
        <v>1284</v>
      </c>
      <c r="D61" s="2">
        <v>1956</v>
      </c>
      <c r="E61" s="2" t="s">
        <v>58</v>
      </c>
      <c r="F61" s="2">
        <v>2</v>
      </c>
    </row>
    <row r="62" spans="1:6" x14ac:dyDescent="0.25">
      <c r="A62" s="2" t="s">
        <v>1285</v>
      </c>
      <c r="D62" s="2">
        <v>1956</v>
      </c>
      <c r="E62" s="2" t="s">
        <v>5</v>
      </c>
      <c r="F62" s="2">
        <v>12</v>
      </c>
    </row>
    <row r="63" spans="1:6" x14ac:dyDescent="0.25">
      <c r="A63" s="2" t="s">
        <v>1286</v>
      </c>
      <c r="D63" s="2">
        <v>1956</v>
      </c>
      <c r="E63" s="2" t="s">
        <v>7</v>
      </c>
      <c r="F63" s="2">
        <v>12</v>
      </c>
    </row>
    <row r="64" spans="1:6" x14ac:dyDescent="0.25">
      <c r="A64" s="2" t="s">
        <v>1287</v>
      </c>
      <c r="D64" s="2">
        <v>1956</v>
      </c>
      <c r="E64" s="2" t="s">
        <v>50</v>
      </c>
      <c r="F64" s="2">
        <v>10</v>
      </c>
    </row>
    <row r="65" spans="1:6" x14ac:dyDescent="0.25">
      <c r="A65" s="2" t="s">
        <v>1288</v>
      </c>
      <c r="D65" s="2">
        <v>1956</v>
      </c>
      <c r="E65" s="2" t="s">
        <v>7</v>
      </c>
      <c r="F65" s="2">
        <v>8</v>
      </c>
    </row>
    <row r="66" spans="1:6" x14ac:dyDescent="0.25">
      <c r="A66" s="2" t="s">
        <v>1289</v>
      </c>
      <c r="D66" s="2">
        <v>1956</v>
      </c>
      <c r="E66" s="2" t="s">
        <v>57</v>
      </c>
      <c r="F66" s="2">
        <v>7</v>
      </c>
    </row>
    <row r="67" spans="1:6" x14ac:dyDescent="0.25">
      <c r="A67" s="2" t="s">
        <v>1290</v>
      </c>
      <c r="D67" s="2">
        <v>1956</v>
      </c>
      <c r="E67" s="2" t="s">
        <v>53</v>
      </c>
      <c r="F67" s="2">
        <v>5</v>
      </c>
    </row>
    <row r="68" spans="1:6" x14ac:dyDescent="0.25">
      <c r="A68" s="2" t="s">
        <v>1291</v>
      </c>
      <c r="D68" s="2">
        <v>1956</v>
      </c>
      <c r="E68" s="2" t="s">
        <v>53</v>
      </c>
      <c r="F68" s="2">
        <v>11</v>
      </c>
    </row>
    <row r="69" spans="1:6" x14ac:dyDescent="0.25">
      <c r="A69" s="2" t="s">
        <v>1292</v>
      </c>
      <c r="D69" s="2">
        <v>1956</v>
      </c>
      <c r="E69" s="2" t="s">
        <v>50</v>
      </c>
      <c r="F69" s="2">
        <v>5</v>
      </c>
    </row>
    <row r="70" spans="1:6" x14ac:dyDescent="0.25">
      <c r="A70" s="2" t="s">
        <v>1293</v>
      </c>
      <c r="D70" s="2">
        <v>1956</v>
      </c>
      <c r="E70" s="2" t="s">
        <v>59</v>
      </c>
      <c r="F70" s="2">
        <v>9</v>
      </c>
    </row>
    <row r="71" spans="1:6" x14ac:dyDescent="0.25">
      <c r="A71" s="2" t="s">
        <v>1294</v>
      </c>
      <c r="D71" s="2">
        <v>1956</v>
      </c>
      <c r="E71" s="2" t="s">
        <v>5</v>
      </c>
      <c r="F71" s="2">
        <v>9</v>
      </c>
    </row>
    <row r="72" spans="1:6" x14ac:dyDescent="0.25">
      <c r="A72" s="2" t="s">
        <v>1295</v>
      </c>
      <c r="D72" s="2">
        <v>1956</v>
      </c>
      <c r="E72" s="2" t="s">
        <v>7</v>
      </c>
      <c r="F72" s="2">
        <v>3</v>
      </c>
    </row>
    <row r="73" spans="1:6" x14ac:dyDescent="0.25">
      <c r="A73" s="2" t="s">
        <v>1296</v>
      </c>
      <c r="D73" s="2">
        <v>1956</v>
      </c>
      <c r="E73" s="2" t="s">
        <v>55</v>
      </c>
      <c r="F73" s="2">
        <v>15</v>
      </c>
    </row>
    <row r="74" spans="1:6" x14ac:dyDescent="0.25">
      <c r="A74" s="2" t="s">
        <v>1297</v>
      </c>
      <c r="D74" s="2">
        <v>1956</v>
      </c>
      <c r="E74" s="2" t="s">
        <v>55</v>
      </c>
      <c r="F74" s="2">
        <v>15</v>
      </c>
    </row>
    <row r="75" spans="1:6" x14ac:dyDescent="0.25">
      <c r="A75" s="2" t="s">
        <v>1298</v>
      </c>
      <c r="D75" s="2">
        <v>1956</v>
      </c>
      <c r="E75" s="2" t="s">
        <v>7</v>
      </c>
      <c r="F75" s="2">
        <v>14</v>
      </c>
    </row>
    <row r="76" spans="1:6" x14ac:dyDescent="0.25">
      <c r="A76" s="2" t="s">
        <v>1299</v>
      </c>
      <c r="D76" s="2">
        <v>1956</v>
      </c>
      <c r="E76" s="2" t="s">
        <v>61</v>
      </c>
      <c r="F76" s="2">
        <v>9</v>
      </c>
    </row>
    <row r="77" spans="1:6" x14ac:dyDescent="0.25">
      <c r="A77" s="2" t="s">
        <v>1300</v>
      </c>
      <c r="D77" s="2">
        <v>1956</v>
      </c>
      <c r="E77" s="2" t="s">
        <v>61</v>
      </c>
      <c r="F77" s="2">
        <v>9</v>
      </c>
    </row>
    <row r="78" spans="1:6" x14ac:dyDescent="0.25">
      <c r="A78" s="2" t="s">
        <v>1301</v>
      </c>
      <c r="D78" s="2">
        <v>1956</v>
      </c>
      <c r="E78" s="2" t="s">
        <v>62</v>
      </c>
      <c r="F78" s="2">
        <v>12</v>
      </c>
    </row>
    <row r="79" spans="1:6" x14ac:dyDescent="0.25">
      <c r="A79" s="2" t="s">
        <v>1302</v>
      </c>
      <c r="D79" s="2">
        <v>1956</v>
      </c>
      <c r="E79" s="2" t="s">
        <v>55</v>
      </c>
      <c r="F79" s="2">
        <v>11</v>
      </c>
    </row>
    <row r="80" spans="1:6" x14ac:dyDescent="0.25">
      <c r="A80" s="2" t="s">
        <v>1303</v>
      </c>
      <c r="D80" s="2">
        <v>1956</v>
      </c>
      <c r="E80" s="2" t="s">
        <v>58</v>
      </c>
      <c r="F80" s="2">
        <v>11</v>
      </c>
    </row>
    <row r="81" spans="1:6" x14ac:dyDescent="0.25">
      <c r="A81" s="2" t="s">
        <v>1304</v>
      </c>
      <c r="D81" s="2">
        <v>1956</v>
      </c>
      <c r="E81" s="2" t="s">
        <v>50</v>
      </c>
      <c r="F81" s="2">
        <v>12</v>
      </c>
    </row>
    <row r="82" spans="1:6" x14ac:dyDescent="0.25">
      <c r="A82" s="2" t="s">
        <v>1305</v>
      </c>
      <c r="D82" s="2">
        <v>1956</v>
      </c>
      <c r="E82" s="2" t="s">
        <v>62</v>
      </c>
      <c r="F82" s="2">
        <v>11</v>
      </c>
    </row>
    <row r="83" spans="1:6" x14ac:dyDescent="0.25">
      <c r="A83" s="2" t="s">
        <v>1306</v>
      </c>
      <c r="D83" s="2">
        <v>1956</v>
      </c>
      <c r="E83" s="2" t="s">
        <v>61</v>
      </c>
      <c r="F83" s="2">
        <v>7</v>
      </c>
    </row>
    <row r="84" spans="1:6" x14ac:dyDescent="0.25">
      <c r="A84" s="2" t="s">
        <v>1307</v>
      </c>
      <c r="D84" s="2">
        <v>1956</v>
      </c>
      <c r="E84" s="2" t="s">
        <v>7</v>
      </c>
      <c r="F84" s="2">
        <v>12</v>
      </c>
    </row>
  </sheetData>
  <conditionalFormatting sqref="A2:XFD1048576">
    <cfRule type="expression" dxfId="130" priority="2">
      <formula>MOD(ROW(),2)=0</formula>
    </cfRule>
  </conditionalFormatting>
  <conditionalFormatting sqref="A1:XFD1">
    <cfRule type="expression" dxfId="12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pane ySplit="1" topLeftCell="A2" activePane="bottomLeft" state="frozen"/>
      <selection pane="bottomLeft" activeCell="I14" sqref="I14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1308</v>
      </c>
      <c r="D2" s="2">
        <v>1957</v>
      </c>
      <c r="E2" s="2" t="s">
        <v>62</v>
      </c>
      <c r="F2" s="2">
        <v>3</v>
      </c>
    </row>
    <row r="3" spans="1:6" x14ac:dyDescent="0.25">
      <c r="A3" s="2" t="s">
        <v>1309</v>
      </c>
      <c r="D3" s="2">
        <v>1957</v>
      </c>
      <c r="E3" s="2" t="s">
        <v>1</v>
      </c>
      <c r="F3" s="2">
        <v>3</v>
      </c>
    </row>
    <row r="4" spans="1:6" x14ac:dyDescent="0.25">
      <c r="A4" s="2" t="s">
        <v>1310</v>
      </c>
      <c r="D4" s="2">
        <v>1957</v>
      </c>
      <c r="E4" s="2" t="s">
        <v>58</v>
      </c>
      <c r="F4" s="2">
        <v>10</v>
      </c>
    </row>
    <row r="5" spans="1:6" x14ac:dyDescent="0.25">
      <c r="A5" s="2" t="s">
        <v>1311</v>
      </c>
      <c r="D5" s="2">
        <v>1957</v>
      </c>
      <c r="E5" s="2" t="s">
        <v>58</v>
      </c>
      <c r="F5" s="2">
        <v>3</v>
      </c>
    </row>
    <row r="6" spans="1:6" x14ac:dyDescent="0.25">
      <c r="A6" s="2" t="s">
        <v>1312</v>
      </c>
      <c r="D6" s="2">
        <v>1957</v>
      </c>
      <c r="E6" s="2" t="s">
        <v>58</v>
      </c>
      <c r="F6" s="2">
        <v>9</v>
      </c>
    </row>
    <row r="7" spans="1:6" x14ac:dyDescent="0.25">
      <c r="A7" s="2" t="s">
        <v>1313</v>
      </c>
      <c r="D7" s="2">
        <v>1957</v>
      </c>
      <c r="E7" s="2" t="s">
        <v>58</v>
      </c>
      <c r="F7" s="2">
        <v>9</v>
      </c>
    </row>
    <row r="8" spans="1:6" x14ac:dyDescent="0.25">
      <c r="A8" s="2" t="s">
        <v>1314</v>
      </c>
      <c r="D8" s="2">
        <v>1957</v>
      </c>
      <c r="E8" s="2" t="s">
        <v>60</v>
      </c>
      <c r="F8" s="2">
        <v>14</v>
      </c>
    </row>
    <row r="9" spans="1:6" x14ac:dyDescent="0.25">
      <c r="A9" s="2" t="s">
        <v>1315</v>
      </c>
      <c r="D9" s="2">
        <v>1957</v>
      </c>
      <c r="E9" s="2" t="s">
        <v>60</v>
      </c>
      <c r="F9" s="2">
        <v>14</v>
      </c>
    </row>
    <row r="10" spans="1:6" x14ac:dyDescent="0.25">
      <c r="A10" s="2" t="s">
        <v>1316</v>
      </c>
      <c r="D10" s="2">
        <v>1957</v>
      </c>
      <c r="E10" s="2" t="s">
        <v>60</v>
      </c>
      <c r="F10" s="2">
        <v>14</v>
      </c>
    </row>
    <row r="11" spans="1:6" x14ac:dyDescent="0.25">
      <c r="A11" s="2" t="s">
        <v>1317</v>
      </c>
      <c r="D11" s="2">
        <v>1957</v>
      </c>
      <c r="E11" s="2" t="s">
        <v>5</v>
      </c>
      <c r="F11" s="2">
        <v>9</v>
      </c>
    </row>
    <row r="12" spans="1:6" x14ac:dyDescent="0.25">
      <c r="A12" s="2" t="s">
        <v>1318</v>
      </c>
      <c r="D12" s="2">
        <v>1957</v>
      </c>
      <c r="E12" s="2" t="s">
        <v>61</v>
      </c>
      <c r="F12" s="2">
        <v>5</v>
      </c>
    </row>
    <row r="13" spans="1:6" x14ac:dyDescent="0.25">
      <c r="A13" s="2" t="s">
        <v>1319</v>
      </c>
      <c r="D13" s="2">
        <v>1957</v>
      </c>
      <c r="E13" s="2" t="s">
        <v>5</v>
      </c>
      <c r="F13" s="2">
        <v>2</v>
      </c>
    </row>
    <row r="14" spans="1:6" x14ac:dyDescent="0.25">
      <c r="A14" s="2" t="s">
        <v>1320</v>
      </c>
      <c r="D14" s="2">
        <v>1957</v>
      </c>
      <c r="E14" s="2" t="s">
        <v>62</v>
      </c>
      <c r="F14" s="2">
        <v>4</v>
      </c>
    </row>
    <row r="15" spans="1:6" x14ac:dyDescent="0.25">
      <c r="A15" s="2" t="s">
        <v>1321</v>
      </c>
      <c r="D15" s="2">
        <v>1957</v>
      </c>
      <c r="E15" s="2" t="s">
        <v>61</v>
      </c>
      <c r="F15" s="2">
        <v>2</v>
      </c>
    </row>
    <row r="16" spans="1:6" x14ac:dyDescent="0.25">
      <c r="A16" s="2" t="s">
        <v>1322</v>
      </c>
      <c r="D16" s="2">
        <v>1957</v>
      </c>
      <c r="E16" s="2" t="s">
        <v>55</v>
      </c>
      <c r="F16" s="2">
        <v>7</v>
      </c>
    </row>
    <row r="17" spans="1:6" x14ac:dyDescent="0.25">
      <c r="A17" s="2" t="s">
        <v>1323</v>
      </c>
      <c r="D17" s="2">
        <v>1957</v>
      </c>
      <c r="E17" s="2" t="s">
        <v>53</v>
      </c>
      <c r="F17" s="2">
        <v>11</v>
      </c>
    </row>
    <row r="18" spans="1:6" x14ac:dyDescent="0.25">
      <c r="A18" s="2" t="s">
        <v>1324</v>
      </c>
      <c r="D18" s="2">
        <v>1957</v>
      </c>
      <c r="E18" s="2" t="s">
        <v>53</v>
      </c>
      <c r="F18" s="2">
        <v>5</v>
      </c>
    </row>
    <row r="19" spans="1:6" x14ac:dyDescent="0.25">
      <c r="A19" s="2" t="s">
        <v>1325</v>
      </c>
      <c r="D19" s="2">
        <v>1957</v>
      </c>
      <c r="E19" s="2" t="s">
        <v>62</v>
      </c>
      <c r="F19" s="2">
        <v>9</v>
      </c>
    </row>
    <row r="20" spans="1:6" x14ac:dyDescent="0.25">
      <c r="A20" s="2" t="s">
        <v>1326</v>
      </c>
      <c r="D20" s="2">
        <v>1957</v>
      </c>
      <c r="E20" s="2" t="s">
        <v>55</v>
      </c>
      <c r="F20" s="2">
        <v>9</v>
      </c>
    </row>
    <row r="21" spans="1:6" x14ac:dyDescent="0.25">
      <c r="A21" s="2" t="s">
        <v>1327</v>
      </c>
      <c r="D21" s="2">
        <v>1957</v>
      </c>
      <c r="E21" s="2" t="s">
        <v>57</v>
      </c>
      <c r="F21" s="2">
        <v>6</v>
      </c>
    </row>
    <row r="22" spans="1:6" x14ac:dyDescent="0.25">
      <c r="A22" s="2" t="s">
        <v>1328</v>
      </c>
      <c r="D22" s="2">
        <v>1957</v>
      </c>
      <c r="E22" s="2" t="s">
        <v>62</v>
      </c>
      <c r="F22" s="2">
        <v>3</v>
      </c>
    </row>
    <row r="23" spans="1:6" x14ac:dyDescent="0.25">
      <c r="A23" s="2" t="s">
        <v>1329</v>
      </c>
      <c r="D23" s="2">
        <v>1957</v>
      </c>
      <c r="E23" s="2" t="s">
        <v>7</v>
      </c>
      <c r="F23" s="2">
        <v>5</v>
      </c>
    </row>
    <row r="24" spans="1:6" x14ac:dyDescent="0.25">
      <c r="A24" s="2" t="s">
        <v>1330</v>
      </c>
      <c r="D24" s="2">
        <v>1957</v>
      </c>
      <c r="E24" s="2" t="s">
        <v>59</v>
      </c>
      <c r="F24" s="2">
        <v>5</v>
      </c>
    </row>
    <row r="25" spans="1:6" x14ac:dyDescent="0.25">
      <c r="A25" s="2" t="s">
        <v>1331</v>
      </c>
      <c r="D25" s="2">
        <v>1957</v>
      </c>
      <c r="E25" s="2" t="s">
        <v>5</v>
      </c>
      <c r="F25" s="2">
        <v>7</v>
      </c>
    </row>
    <row r="26" spans="1:6" x14ac:dyDescent="0.25">
      <c r="A26" s="2" t="s">
        <v>1332</v>
      </c>
      <c r="D26" s="2">
        <v>1957</v>
      </c>
      <c r="E26" s="2" t="s">
        <v>59</v>
      </c>
      <c r="F26" s="2">
        <v>6</v>
      </c>
    </row>
    <row r="27" spans="1:6" x14ac:dyDescent="0.25">
      <c r="A27" s="2" t="s">
        <v>1333</v>
      </c>
      <c r="D27" s="2">
        <v>1957</v>
      </c>
      <c r="E27" s="2" t="s">
        <v>50</v>
      </c>
      <c r="F27" s="2">
        <v>12</v>
      </c>
    </row>
    <row r="28" spans="1:6" x14ac:dyDescent="0.25">
      <c r="A28" s="2" t="s">
        <v>1334</v>
      </c>
      <c r="D28" s="2">
        <v>1957</v>
      </c>
      <c r="E28" s="2" t="s">
        <v>59</v>
      </c>
      <c r="F28" s="2">
        <v>10</v>
      </c>
    </row>
    <row r="29" spans="1:6" ht="37.5" x14ac:dyDescent="0.25">
      <c r="A29" s="2" t="s">
        <v>1335</v>
      </c>
      <c r="D29" s="2">
        <v>1957</v>
      </c>
      <c r="E29" s="2" t="s">
        <v>53</v>
      </c>
      <c r="F29" s="2">
        <v>14</v>
      </c>
    </row>
    <row r="30" spans="1:6" x14ac:dyDescent="0.25">
      <c r="A30" s="2" t="s">
        <v>1336</v>
      </c>
      <c r="D30" s="2">
        <v>1957</v>
      </c>
      <c r="E30" s="2" t="s">
        <v>57</v>
      </c>
      <c r="F30" s="2">
        <v>2</v>
      </c>
    </row>
    <row r="31" spans="1:6" x14ac:dyDescent="0.25">
      <c r="A31" s="2" t="s">
        <v>1337</v>
      </c>
      <c r="D31" s="2">
        <v>1957</v>
      </c>
      <c r="E31" s="2" t="s">
        <v>53</v>
      </c>
      <c r="F31" s="2">
        <v>7</v>
      </c>
    </row>
    <row r="32" spans="1:6" x14ac:dyDescent="0.25">
      <c r="A32" s="2" t="s">
        <v>1338</v>
      </c>
      <c r="D32" s="2">
        <v>1957</v>
      </c>
      <c r="E32" s="2" t="s">
        <v>53</v>
      </c>
      <c r="F32" s="2">
        <v>8</v>
      </c>
    </row>
    <row r="33" spans="1:6" x14ac:dyDescent="0.25">
      <c r="A33" s="2" t="s">
        <v>1339</v>
      </c>
      <c r="D33" s="2">
        <v>1957</v>
      </c>
      <c r="E33" s="2" t="s">
        <v>58</v>
      </c>
      <c r="F33" s="2">
        <v>2</v>
      </c>
    </row>
    <row r="34" spans="1:6" x14ac:dyDescent="0.25">
      <c r="A34" s="2" t="s">
        <v>1340</v>
      </c>
      <c r="D34" s="2">
        <v>1957</v>
      </c>
      <c r="E34" s="2" t="s">
        <v>1</v>
      </c>
      <c r="F34" s="2">
        <v>10</v>
      </c>
    </row>
    <row r="35" spans="1:6" x14ac:dyDescent="0.25">
      <c r="A35" s="2" t="s">
        <v>1341</v>
      </c>
      <c r="D35" s="2">
        <v>1957</v>
      </c>
      <c r="E35" s="2" t="s">
        <v>50</v>
      </c>
      <c r="F35" s="2">
        <v>2</v>
      </c>
    </row>
    <row r="36" spans="1:6" x14ac:dyDescent="0.25">
      <c r="A36" s="2" t="s">
        <v>1342</v>
      </c>
      <c r="D36" s="2">
        <v>1957</v>
      </c>
      <c r="E36" s="2" t="s">
        <v>50</v>
      </c>
      <c r="F36" s="2">
        <v>5</v>
      </c>
    </row>
    <row r="37" spans="1:6" x14ac:dyDescent="0.25">
      <c r="A37" s="2" t="s">
        <v>1343</v>
      </c>
      <c r="D37" s="2">
        <v>1957</v>
      </c>
      <c r="E37" s="2" t="s">
        <v>5</v>
      </c>
      <c r="F37" s="2">
        <v>5</v>
      </c>
    </row>
    <row r="38" spans="1:6" x14ac:dyDescent="0.25">
      <c r="A38" s="2" t="s">
        <v>1344</v>
      </c>
      <c r="D38" s="2">
        <v>1957</v>
      </c>
      <c r="E38" s="2" t="s">
        <v>60</v>
      </c>
      <c r="F38" s="2">
        <v>12</v>
      </c>
    </row>
    <row r="39" spans="1:6" x14ac:dyDescent="0.25">
      <c r="A39" s="2" t="s">
        <v>1345</v>
      </c>
      <c r="D39" s="2">
        <v>1957</v>
      </c>
      <c r="E39" s="2" t="s">
        <v>53</v>
      </c>
      <c r="F39" s="2">
        <v>12</v>
      </c>
    </row>
    <row r="40" spans="1:6" x14ac:dyDescent="0.25">
      <c r="A40" s="2" t="s">
        <v>1346</v>
      </c>
      <c r="D40" s="2">
        <v>1957</v>
      </c>
      <c r="E40" s="2" t="s">
        <v>1</v>
      </c>
      <c r="F40" s="2">
        <v>5</v>
      </c>
    </row>
    <row r="41" spans="1:6" x14ac:dyDescent="0.25">
      <c r="A41" s="2" t="s">
        <v>1347</v>
      </c>
      <c r="D41" s="2">
        <v>1957</v>
      </c>
      <c r="E41" s="2" t="s">
        <v>50</v>
      </c>
      <c r="F41" s="2">
        <v>3</v>
      </c>
    </row>
    <row r="42" spans="1:6" x14ac:dyDescent="0.25">
      <c r="A42" s="2" t="s">
        <v>1348</v>
      </c>
      <c r="D42" s="2">
        <v>1957</v>
      </c>
      <c r="E42" s="2" t="s">
        <v>1</v>
      </c>
      <c r="F42" s="2">
        <v>2</v>
      </c>
    </row>
    <row r="43" spans="1:6" x14ac:dyDescent="0.25">
      <c r="A43" s="2" t="s">
        <v>1349</v>
      </c>
      <c r="D43" s="2">
        <v>1957</v>
      </c>
      <c r="E43" s="2" t="s">
        <v>57</v>
      </c>
      <c r="F43" s="2">
        <v>7</v>
      </c>
    </row>
    <row r="44" spans="1:6" x14ac:dyDescent="0.25">
      <c r="A44" s="2" t="s">
        <v>1350</v>
      </c>
      <c r="D44" s="2">
        <v>1957</v>
      </c>
      <c r="E44" s="2" t="s">
        <v>53</v>
      </c>
      <c r="F44" s="2">
        <v>3</v>
      </c>
    </row>
    <row r="45" spans="1:6" x14ac:dyDescent="0.25">
      <c r="A45" s="2" t="s">
        <v>1351</v>
      </c>
      <c r="D45" s="2">
        <v>1957</v>
      </c>
      <c r="E45" s="2" t="s">
        <v>53</v>
      </c>
      <c r="F45" s="2">
        <v>15</v>
      </c>
    </row>
    <row r="46" spans="1:6" x14ac:dyDescent="0.25">
      <c r="A46" s="2" t="s">
        <v>1352</v>
      </c>
      <c r="D46" s="2">
        <v>1957</v>
      </c>
      <c r="E46" s="2" t="s">
        <v>58</v>
      </c>
      <c r="F46" s="2">
        <v>5</v>
      </c>
    </row>
    <row r="47" spans="1:6" x14ac:dyDescent="0.25">
      <c r="A47" s="2" t="s">
        <v>1353</v>
      </c>
      <c r="D47" s="2">
        <v>1957</v>
      </c>
      <c r="E47" s="2" t="s">
        <v>59</v>
      </c>
      <c r="F47" s="2">
        <v>2</v>
      </c>
    </row>
    <row r="48" spans="1:6" x14ac:dyDescent="0.25">
      <c r="A48" s="2" t="s">
        <v>1354</v>
      </c>
      <c r="D48" s="2">
        <v>1957</v>
      </c>
      <c r="E48" s="2" t="s">
        <v>60</v>
      </c>
      <c r="F48" s="2">
        <v>5</v>
      </c>
    </row>
    <row r="49" spans="1:6" x14ac:dyDescent="0.25">
      <c r="A49" s="2" t="s">
        <v>1355</v>
      </c>
      <c r="D49" s="2">
        <v>1957</v>
      </c>
      <c r="E49" s="2" t="s">
        <v>61</v>
      </c>
      <c r="F49" s="2">
        <v>9</v>
      </c>
    </row>
    <row r="50" spans="1:6" x14ac:dyDescent="0.25">
      <c r="A50" s="2" t="s">
        <v>1356</v>
      </c>
      <c r="D50" s="2">
        <v>1957</v>
      </c>
      <c r="E50" s="2" t="s">
        <v>62</v>
      </c>
      <c r="F50" s="2">
        <v>6</v>
      </c>
    </row>
    <row r="51" spans="1:6" x14ac:dyDescent="0.25">
      <c r="A51" s="2" t="s">
        <v>1357</v>
      </c>
      <c r="D51" s="2">
        <v>1957</v>
      </c>
      <c r="E51" s="2" t="s">
        <v>57</v>
      </c>
      <c r="F51" s="2">
        <v>5</v>
      </c>
    </row>
    <row r="52" spans="1:6" x14ac:dyDescent="0.25">
      <c r="A52" s="2" t="s">
        <v>1358</v>
      </c>
      <c r="D52" s="2">
        <v>1957</v>
      </c>
      <c r="E52" s="2" t="s">
        <v>55</v>
      </c>
      <c r="F52" s="2">
        <v>2</v>
      </c>
    </row>
    <row r="53" spans="1:6" x14ac:dyDescent="0.25">
      <c r="A53" s="2" t="s">
        <v>1359</v>
      </c>
      <c r="D53" s="2">
        <v>1957</v>
      </c>
      <c r="E53" s="2" t="s">
        <v>55</v>
      </c>
      <c r="F53" s="2">
        <v>5</v>
      </c>
    </row>
    <row r="54" spans="1:6" x14ac:dyDescent="0.25">
      <c r="A54" s="2" t="s">
        <v>1360</v>
      </c>
      <c r="D54" s="2">
        <v>1957</v>
      </c>
      <c r="E54" s="2" t="s">
        <v>57</v>
      </c>
      <c r="F54" s="2">
        <v>9</v>
      </c>
    </row>
    <row r="55" spans="1:6" x14ac:dyDescent="0.25">
      <c r="A55" s="2" t="s">
        <v>1361</v>
      </c>
      <c r="D55" s="2">
        <v>1957</v>
      </c>
      <c r="E55" s="2" t="s">
        <v>55</v>
      </c>
      <c r="F55" s="2">
        <v>12</v>
      </c>
    </row>
    <row r="56" spans="1:6" ht="37.5" x14ac:dyDescent="0.25">
      <c r="A56" s="2" t="s">
        <v>1362</v>
      </c>
      <c r="D56" s="2">
        <v>1957</v>
      </c>
      <c r="E56" s="2" t="s">
        <v>53</v>
      </c>
      <c r="F56" s="2">
        <v>2</v>
      </c>
    </row>
    <row r="57" spans="1:6" x14ac:dyDescent="0.25">
      <c r="A57" s="2" t="s">
        <v>1363</v>
      </c>
      <c r="D57" s="2">
        <v>1957</v>
      </c>
      <c r="E57" s="2" t="s">
        <v>57</v>
      </c>
      <c r="F57" s="2">
        <v>10</v>
      </c>
    </row>
    <row r="58" spans="1:6" x14ac:dyDescent="0.25">
      <c r="A58" s="2" t="s">
        <v>1364</v>
      </c>
      <c r="D58" s="2">
        <v>1957</v>
      </c>
      <c r="E58" s="2" t="s">
        <v>55</v>
      </c>
      <c r="F58" s="2">
        <v>10</v>
      </c>
    </row>
    <row r="59" spans="1:6" x14ac:dyDescent="0.25">
      <c r="A59" s="2" t="s">
        <v>1365</v>
      </c>
      <c r="D59" s="2">
        <v>1957</v>
      </c>
      <c r="E59" s="2" t="s">
        <v>7</v>
      </c>
      <c r="F59" s="2">
        <v>8</v>
      </c>
    </row>
    <row r="60" spans="1:6" x14ac:dyDescent="0.25">
      <c r="A60" s="2" t="s">
        <v>1366</v>
      </c>
      <c r="D60" s="2">
        <v>1957</v>
      </c>
      <c r="E60" s="2" t="s">
        <v>1</v>
      </c>
      <c r="F60" s="2">
        <v>7</v>
      </c>
    </row>
    <row r="61" spans="1:6" x14ac:dyDescent="0.25">
      <c r="A61" s="2" t="s">
        <v>1367</v>
      </c>
      <c r="D61" s="2">
        <v>1957</v>
      </c>
      <c r="E61" s="2" t="s">
        <v>1</v>
      </c>
      <c r="F61" s="2">
        <v>7</v>
      </c>
    </row>
    <row r="62" spans="1:6" x14ac:dyDescent="0.25">
      <c r="A62" s="2" t="s">
        <v>1368</v>
      </c>
      <c r="D62" s="2">
        <v>1957</v>
      </c>
      <c r="E62" s="2" t="s">
        <v>5</v>
      </c>
      <c r="F62" s="2">
        <v>6</v>
      </c>
    </row>
    <row r="63" spans="1:6" x14ac:dyDescent="0.25">
      <c r="A63" s="2" t="s">
        <v>1369</v>
      </c>
      <c r="D63" s="2">
        <v>1957</v>
      </c>
      <c r="E63" s="2" t="s">
        <v>50</v>
      </c>
      <c r="F63" s="2">
        <v>7</v>
      </c>
    </row>
    <row r="64" spans="1:6" x14ac:dyDescent="0.25">
      <c r="A64" s="2" t="s">
        <v>1370</v>
      </c>
      <c r="D64" s="2">
        <v>1957</v>
      </c>
      <c r="E64" s="2" t="s">
        <v>58</v>
      </c>
      <c r="F64" s="2">
        <v>8</v>
      </c>
    </row>
    <row r="65" spans="1:6" x14ac:dyDescent="0.25">
      <c r="A65" s="2" t="s">
        <v>1371</v>
      </c>
      <c r="D65" s="2">
        <v>1957</v>
      </c>
      <c r="E65" s="2" t="s">
        <v>58</v>
      </c>
      <c r="F65" s="2">
        <v>7</v>
      </c>
    </row>
    <row r="66" spans="1:6" x14ac:dyDescent="0.25">
      <c r="A66" s="2" t="s">
        <v>1372</v>
      </c>
      <c r="D66" s="2">
        <v>1957</v>
      </c>
      <c r="E66" s="2" t="s">
        <v>60</v>
      </c>
      <c r="F66" s="2">
        <v>2</v>
      </c>
    </row>
    <row r="67" spans="1:6" ht="37.5" x14ac:dyDescent="0.25">
      <c r="A67" s="2" t="s">
        <v>1373</v>
      </c>
      <c r="D67" s="2">
        <v>1957</v>
      </c>
      <c r="E67" s="2" t="s">
        <v>53</v>
      </c>
      <c r="F67" s="2">
        <v>12</v>
      </c>
    </row>
    <row r="68" spans="1:6" x14ac:dyDescent="0.25">
      <c r="A68" s="2" t="s">
        <v>1374</v>
      </c>
      <c r="D68" s="2">
        <v>1957</v>
      </c>
      <c r="E68" s="2" t="s">
        <v>57</v>
      </c>
      <c r="F68" s="2">
        <v>12</v>
      </c>
    </row>
    <row r="69" spans="1:6" x14ac:dyDescent="0.25">
      <c r="A69" s="2" t="s">
        <v>1375</v>
      </c>
      <c r="D69" s="2">
        <v>1957</v>
      </c>
      <c r="E69" s="2" t="s">
        <v>60</v>
      </c>
      <c r="F69" s="2">
        <v>10</v>
      </c>
    </row>
    <row r="70" spans="1:6" x14ac:dyDescent="0.25">
      <c r="A70" s="2" t="s">
        <v>1376</v>
      </c>
      <c r="D70" s="2">
        <v>1957</v>
      </c>
      <c r="E70" s="2" t="s">
        <v>1</v>
      </c>
      <c r="F70" s="2">
        <v>7</v>
      </c>
    </row>
    <row r="71" spans="1:6" x14ac:dyDescent="0.25">
      <c r="A71" s="2" t="s">
        <v>1377</v>
      </c>
      <c r="D71" s="2">
        <v>1957</v>
      </c>
      <c r="E71" s="2" t="s">
        <v>59</v>
      </c>
      <c r="F71" s="2">
        <v>14</v>
      </c>
    </row>
    <row r="72" spans="1:6" x14ac:dyDescent="0.25">
      <c r="A72" s="2" t="s">
        <v>1378</v>
      </c>
      <c r="D72" s="2">
        <v>1957</v>
      </c>
      <c r="E72" s="2" t="s">
        <v>60</v>
      </c>
      <c r="F72" s="2">
        <v>6</v>
      </c>
    </row>
    <row r="73" spans="1:6" x14ac:dyDescent="0.25">
      <c r="A73" s="2" t="s">
        <v>1379</v>
      </c>
      <c r="D73" s="2">
        <v>1957</v>
      </c>
      <c r="E73" s="2" t="s">
        <v>5</v>
      </c>
      <c r="F73" s="2">
        <v>9</v>
      </c>
    </row>
    <row r="74" spans="1:6" x14ac:dyDescent="0.25">
      <c r="A74" s="2" t="s">
        <v>1380</v>
      </c>
      <c r="D74" s="2">
        <v>1957</v>
      </c>
      <c r="E74" s="2" t="s">
        <v>58</v>
      </c>
      <c r="F74" s="2">
        <v>6</v>
      </c>
    </row>
    <row r="75" spans="1:6" x14ac:dyDescent="0.25">
      <c r="A75" s="2" t="s">
        <v>1381</v>
      </c>
      <c r="D75" s="2">
        <v>1957</v>
      </c>
      <c r="E75" s="2" t="s">
        <v>59</v>
      </c>
      <c r="F75" s="2">
        <v>6</v>
      </c>
    </row>
    <row r="76" spans="1:6" x14ac:dyDescent="0.25">
      <c r="A76" s="2" t="s">
        <v>1382</v>
      </c>
      <c r="D76" s="2">
        <v>1957</v>
      </c>
      <c r="E76" s="2" t="s">
        <v>7</v>
      </c>
      <c r="F76" s="2">
        <v>3</v>
      </c>
    </row>
    <row r="77" spans="1:6" x14ac:dyDescent="0.25">
      <c r="A77" s="2" t="s">
        <v>1383</v>
      </c>
      <c r="D77" s="2">
        <v>1957</v>
      </c>
      <c r="E77" s="2" t="s">
        <v>60</v>
      </c>
      <c r="F77" s="2">
        <v>18</v>
      </c>
    </row>
    <row r="78" spans="1:6" x14ac:dyDescent="0.25">
      <c r="A78" s="2" t="s">
        <v>1384</v>
      </c>
      <c r="D78" s="2">
        <v>1957</v>
      </c>
      <c r="E78" s="2" t="s">
        <v>7</v>
      </c>
      <c r="F78" s="2">
        <v>13</v>
      </c>
    </row>
    <row r="79" spans="1:6" x14ac:dyDescent="0.25">
      <c r="A79" s="2" t="s">
        <v>1385</v>
      </c>
      <c r="D79" s="2">
        <v>1957</v>
      </c>
      <c r="E79" s="2" t="s">
        <v>58</v>
      </c>
      <c r="F79" s="2">
        <v>17</v>
      </c>
    </row>
    <row r="80" spans="1:6" x14ac:dyDescent="0.25">
      <c r="A80" s="2" t="s">
        <v>1386</v>
      </c>
      <c r="D80" s="2">
        <v>1957</v>
      </c>
      <c r="E80" s="2" t="s">
        <v>50</v>
      </c>
      <c r="F80" s="2">
        <v>7</v>
      </c>
    </row>
  </sheetData>
  <conditionalFormatting sqref="A2:XFD1048576">
    <cfRule type="expression" dxfId="128" priority="2">
      <formula>MOD(ROW(),2)=0</formula>
    </cfRule>
  </conditionalFormatting>
  <conditionalFormatting sqref="A1:XFD1">
    <cfRule type="expression" dxfId="127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pane ySplit="1" topLeftCell="A2" activePane="bottomLeft" state="frozen"/>
      <selection pane="bottomLeft" activeCell="J11" sqref="J11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1387</v>
      </c>
      <c r="D2" s="2">
        <v>1958</v>
      </c>
      <c r="E2" s="2" t="s">
        <v>50</v>
      </c>
      <c r="F2" s="2">
        <v>10</v>
      </c>
    </row>
    <row r="3" spans="1:6" x14ac:dyDescent="0.25">
      <c r="A3" s="2" t="s">
        <v>1388</v>
      </c>
      <c r="D3" s="2">
        <v>1958</v>
      </c>
      <c r="E3" s="2" t="s">
        <v>59</v>
      </c>
      <c r="F3" s="2">
        <v>12</v>
      </c>
    </row>
    <row r="4" spans="1:6" x14ac:dyDescent="0.25">
      <c r="A4" s="2" t="s">
        <v>1389</v>
      </c>
      <c r="D4" s="2">
        <v>1958</v>
      </c>
      <c r="E4" s="2" t="s">
        <v>50</v>
      </c>
      <c r="F4" s="2">
        <v>6</v>
      </c>
    </row>
    <row r="5" spans="1:6" x14ac:dyDescent="0.25">
      <c r="A5" s="2" t="s">
        <v>1390</v>
      </c>
      <c r="D5" s="2">
        <v>1958</v>
      </c>
      <c r="E5" s="2" t="s">
        <v>55</v>
      </c>
      <c r="F5" s="2">
        <v>10</v>
      </c>
    </row>
    <row r="6" spans="1:6" x14ac:dyDescent="0.25">
      <c r="A6" s="2" t="s">
        <v>1391</v>
      </c>
      <c r="D6" s="2">
        <v>1958</v>
      </c>
      <c r="E6" s="2" t="s">
        <v>55</v>
      </c>
      <c r="F6" s="2">
        <v>12</v>
      </c>
    </row>
    <row r="7" spans="1:6" x14ac:dyDescent="0.25">
      <c r="A7" s="2" t="s">
        <v>1392</v>
      </c>
      <c r="D7" s="2">
        <v>1958</v>
      </c>
      <c r="E7" s="2" t="s">
        <v>1</v>
      </c>
      <c r="F7" s="2">
        <v>12</v>
      </c>
    </row>
    <row r="8" spans="1:6" x14ac:dyDescent="0.25">
      <c r="A8" s="2" t="s">
        <v>1393</v>
      </c>
      <c r="D8" s="2">
        <v>1958</v>
      </c>
      <c r="E8" s="2" t="s">
        <v>60</v>
      </c>
      <c r="F8" s="2">
        <v>9</v>
      </c>
    </row>
    <row r="9" spans="1:6" x14ac:dyDescent="0.25">
      <c r="A9" s="2" t="s">
        <v>1394</v>
      </c>
      <c r="D9" s="2">
        <v>1958</v>
      </c>
      <c r="E9" s="2" t="s">
        <v>5</v>
      </c>
      <c r="F9" s="2">
        <v>9</v>
      </c>
    </row>
    <row r="10" spans="1:6" x14ac:dyDescent="0.25">
      <c r="A10" s="2" t="s">
        <v>1395</v>
      </c>
      <c r="D10" s="2">
        <v>1958</v>
      </c>
      <c r="E10" s="2" t="s">
        <v>61</v>
      </c>
      <c r="F10" s="2">
        <v>11</v>
      </c>
    </row>
    <row r="11" spans="1:6" x14ac:dyDescent="0.25">
      <c r="A11" s="2" t="s">
        <v>1396</v>
      </c>
      <c r="D11" s="2">
        <v>1958</v>
      </c>
      <c r="E11" s="2" t="s">
        <v>53</v>
      </c>
      <c r="F11" s="2">
        <v>14</v>
      </c>
    </row>
    <row r="12" spans="1:6" x14ac:dyDescent="0.25">
      <c r="A12" s="2" t="s">
        <v>1397</v>
      </c>
      <c r="D12" s="2">
        <v>1958</v>
      </c>
      <c r="E12" s="2" t="s">
        <v>50</v>
      </c>
      <c r="F12" s="2">
        <v>10</v>
      </c>
    </row>
    <row r="13" spans="1:6" x14ac:dyDescent="0.25">
      <c r="A13" s="2" t="s">
        <v>1398</v>
      </c>
      <c r="D13" s="2">
        <v>1958</v>
      </c>
      <c r="E13" s="2" t="s">
        <v>60</v>
      </c>
      <c r="F13" s="2">
        <v>2</v>
      </c>
    </row>
    <row r="14" spans="1:6" x14ac:dyDescent="0.25">
      <c r="A14" s="2" t="s">
        <v>1399</v>
      </c>
      <c r="D14" s="2">
        <v>1958</v>
      </c>
      <c r="E14" s="2" t="s">
        <v>60</v>
      </c>
      <c r="F14" s="2">
        <v>11</v>
      </c>
    </row>
    <row r="15" spans="1:6" x14ac:dyDescent="0.25">
      <c r="A15" s="2" t="s">
        <v>1400</v>
      </c>
      <c r="D15" s="2">
        <v>1958</v>
      </c>
      <c r="E15" s="2" t="s">
        <v>60</v>
      </c>
      <c r="F15" s="2">
        <v>12</v>
      </c>
    </row>
    <row r="16" spans="1:6" x14ac:dyDescent="0.25">
      <c r="A16" s="2" t="s">
        <v>1401</v>
      </c>
      <c r="D16" s="2">
        <v>1958</v>
      </c>
      <c r="E16" s="2" t="s">
        <v>5</v>
      </c>
      <c r="F16" s="2">
        <v>19</v>
      </c>
    </row>
    <row r="17" spans="1:6" x14ac:dyDescent="0.25">
      <c r="A17" s="2" t="s">
        <v>1402</v>
      </c>
      <c r="D17" s="2">
        <v>1958</v>
      </c>
      <c r="E17" s="2" t="s">
        <v>60</v>
      </c>
      <c r="F17" s="2">
        <v>3</v>
      </c>
    </row>
    <row r="18" spans="1:6" x14ac:dyDescent="0.25">
      <c r="A18" s="2" t="s">
        <v>1403</v>
      </c>
      <c r="D18" s="2">
        <v>1958</v>
      </c>
      <c r="E18" s="2" t="s">
        <v>59</v>
      </c>
      <c r="F18" s="2">
        <v>5</v>
      </c>
    </row>
    <row r="19" spans="1:6" x14ac:dyDescent="0.25">
      <c r="A19" s="2" t="s">
        <v>1404</v>
      </c>
      <c r="D19" s="2">
        <v>1958</v>
      </c>
      <c r="E19" s="2" t="s">
        <v>7</v>
      </c>
      <c r="F19" s="2">
        <v>6</v>
      </c>
    </row>
    <row r="20" spans="1:6" x14ac:dyDescent="0.25">
      <c r="A20" s="2" t="s">
        <v>1405</v>
      </c>
      <c r="D20" s="2">
        <v>1958</v>
      </c>
      <c r="E20" s="2" t="s">
        <v>53</v>
      </c>
      <c r="F20" s="2">
        <v>2</v>
      </c>
    </row>
    <row r="21" spans="1:6" x14ac:dyDescent="0.25">
      <c r="A21" s="2" t="s">
        <v>1406</v>
      </c>
      <c r="D21" s="2">
        <v>1958</v>
      </c>
      <c r="E21" s="2" t="s">
        <v>62</v>
      </c>
      <c r="F21" s="2">
        <v>8</v>
      </c>
    </row>
    <row r="22" spans="1:6" x14ac:dyDescent="0.25">
      <c r="A22" s="2" t="s">
        <v>1407</v>
      </c>
      <c r="D22" s="2">
        <v>1958</v>
      </c>
      <c r="E22" s="2" t="s">
        <v>61</v>
      </c>
      <c r="F22" s="2">
        <v>3</v>
      </c>
    </row>
    <row r="23" spans="1:6" x14ac:dyDescent="0.25">
      <c r="A23" s="2" t="s">
        <v>1408</v>
      </c>
      <c r="D23" s="2">
        <v>1958</v>
      </c>
      <c r="E23" s="2" t="s">
        <v>58</v>
      </c>
      <c r="F23" s="2">
        <v>7</v>
      </c>
    </row>
    <row r="24" spans="1:6" x14ac:dyDescent="0.25">
      <c r="A24" s="2" t="s">
        <v>1409</v>
      </c>
      <c r="D24" s="2">
        <v>1958</v>
      </c>
      <c r="E24" s="2" t="s">
        <v>55</v>
      </c>
      <c r="F24" s="2">
        <v>4</v>
      </c>
    </row>
    <row r="25" spans="1:6" x14ac:dyDescent="0.25">
      <c r="A25" s="2" t="s">
        <v>1410</v>
      </c>
      <c r="D25" s="2">
        <v>1958</v>
      </c>
      <c r="E25" s="2" t="s">
        <v>62</v>
      </c>
      <c r="F25" s="2">
        <v>6</v>
      </c>
    </row>
    <row r="26" spans="1:6" x14ac:dyDescent="0.25">
      <c r="A26" s="2" t="s">
        <v>1411</v>
      </c>
      <c r="D26" s="2">
        <v>1958</v>
      </c>
      <c r="E26" s="2" t="s">
        <v>1</v>
      </c>
      <c r="F26" s="2">
        <v>7</v>
      </c>
    </row>
    <row r="27" spans="1:6" ht="37.5" x14ac:dyDescent="0.25">
      <c r="A27" s="2" t="s">
        <v>1412</v>
      </c>
      <c r="D27" s="2">
        <v>1958</v>
      </c>
      <c r="E27" s="2" t="s">
        <v>5</v>
      </c>
      <c r="F27" s="2">
        <v>6</v>
      </c>
    </row>
    <row r="28" spans="1:6" x14ac:dyDescent="0.25">
      <c r="A28" s="2" t="s">
        <v>1413</v>
      </c>
      <c r="D28" s="2">
        <v>1958</v>
      </c>
      <c r="E28" s="2" t="s">
        <v>55</v>
      </c>
      <c r="F28" s="2">
        <v>3</v>
      </c>
    </row>
    <row r="29" spans="1:6" x14ac:dyDescent="0.25">
      <c r="A29" s="2" t="s">
        <v>1414</v>
      </c>
      <c r="D29" s="2">
        <v>1958</v>
      </c>
      <c r="E29" s="2" t="s">
        <v>58</v>
      </c>
      <c r="F29" s="2">
        <v>16</v>
      </c>
    </row>
    <row r="30" spans="1:6" x14ac:dyDescent="0.25">
      <c r="A30" s="2" t="s">
        <v>1415</v>
      </c>
      <c r="D30" s="2">
        <v>1958</v>
      </c>
      <c r="E30" s="2" t="s">
        <v>5</v>
      </c>
      <c r="F30" s="2">
        <v>33</v>
      </c>
    </row>
    <row r="31" spans="1:6" x14ac:dyDescent="0.25">
      <c r="A31" s="2" t="s">
        <v>1416</v>
      </c>
      <c r="D31" s="2">
        <v>1958</v>
      </c>
      <c r="E31" s="2" t="s">
        <v>61</v>
      </c>
      <c r="F31" s="2">
        <v>13</v>
      </c>
    </row>
    <row r="32" spans="1:6" x14ac:dyDescent="0.25">
      <c r="A32" s="2" t="s">
        <v>1417</v>
      </c>
      <c r="D32" s="2">
        <v>1958</v>
      </c>
      <c r="E32" s="2" t="s">
        <v>50</v>
      </c>
      <c r="F32" s="2">
        <v>12</v>
      </c>
    </row>
    <row r="33" spans="1:6" x14ac:dyDescent="0.25">
      <c r="A33" s="2" t="s">
        <v>1418</v>
      </c>
      <c r="D33" s="2">
        <v>1958</v>
      </c>
      <c r="E33" s="2" t="s">
        <v>5</v>
      </c>
      <c r="F33" s="2">
        <v>41</v>
      </c>
    </row>
    <row r="34" spans="1:6" x14ac:dyDescent="0.25">
      <c r="A34" s="2" t="s">
        <v>1419</v>
      </c>
      <c r="D34" s="2">
        <v>1958</v>
      </c>
      <c r="E34" s="2" t="s">
        <v>5</v>
      </c>
      <c r="F34" s="2">
        <v>41</v>
      </c>
    </row>
    <row r="35" spans="1:6" x14ac:dyDescent="0.25">
      <c r="A35" s="2" t="s">
        <v>1420</v>
      </c>
      <c r="D35" s="2">
        <v>1958</v>
      </c>
      <c r="E35" s="2" t="s">
        <v>59</v>
      </c>
      <c r="F35" s="2">
        <v>16</v>
      </c>
    </row>
    <row r="36" spans="1:6" x14ac:dyDescent="0.25">
      <c r="A36" s="2" t="s">
        <v>1421</v>
      </c>
      <c r="D36" s="2">
        <v>1958</v>
      </c>
      <c r="E36" s="2" t="s">
        <v>1</v>
      </c>
      <c r="F36" s="2">
        <v>11</v>
      </c>
    </row>
    <row r="37" spans="1:6" x14ac:dyDescent="0.25">
      <c r="A37" s="2" t="s">
        <v>1422</v>
      </c>
      <c r="D37" s="2">
        <v>1958</v>
      </c>
      <c r="E37" s="2" t="s">
        <v>62</v>
      </c>
      <c r="F37" s="2">
        <v>3</v>
      </c>
    </row>
    <row r="38" spans="1:6" x14ac:dyDescent="0.25">
      <c r="A38" s="2" t="s">
        <v>1423</v>
      </c>
      <c r="D38" s="2">
        <v>1958</v>
      </c>
      <c r="E38" s="2" t="s">
        <v>61</v>
      </c>
      <c r="F38" s="2">
        <v>13</v>
      </c>
    </row>
    <row r="39" spans="1:6" x14ac:dyDescent="0.25">
      <c r="A39" s="2" t="s">
        <v>1424</v>
      </c>
      <c r="D39" s="2">
        <v>1958</v>
      </c>
      <c r="E39" s="2" t="s">
        <v>62</v>
      </c>
      <c r="F39" s="2">
        <v>7</v>
      </c>
    </row>
    <row r="40" spans="1:6" x14ac:dyDescent="0.25">
      <c r="A40" s="2" t="s">
        <v>1425</v>
      </c>
      <c r="D40" s="2">
        <v>1958</v>
      </c>
      <c r="E40" s="2" t="s">
        <v>7</v>
      </c>
      <c r="F40" s="2">
        <v>5</v>
      </c>
    </row>
    <row r="41" spans="1:6" x14ac:dyDescent="0.25">
      <c r="A41" s="2" t="s">
        <v>1426</v>
      </c>
      <c r="D41" s="2">
        <v>1958</v>
      </c>
      <c r="E41" s="2" t="s">
        <v>50</v>
      </c>
      <c r="F41" s="2">
        <v>3</v>
      </c>
    </row>
    <row r="42" spans="1:6" x14ac:dyDescent="0.25">
      <c r="A42" s="2" t="s">
        <v>1427</v>
      </c>
      <c r="D42" s="2">
        <v>1958</v>
      </c>
      <c r="E42" s="2" t="s">
        <v>50</v>
      </c>
      <c r="F42" s="2">
        <v>2</v>
      </c>
    </row>
    <row r="43" spans="1:6" x14ac:dyDescent="0.25">
      <c r="A43" s="2" t="s">
        <v>1428</v>
      </c>
      <c r="D43" s="2">
        <v>1958</v>
      </c>
      <c r="E43" s="2" t="s">
        <v>60</v>
      </c>
      <c r="F43" s="2">
        <v>12</v>
      </c>
    </row>
    <row r="44" spans="1:6" x14ac:dyDescent="0.25">
      <c r="A44" s="2" t="s">
        <v>1429</v>
      </c>
      <c r="D44" s="2">
        <v>1958</v>
      </c>
      <c r="E44" s="2" t="s">
        <v>61</v>
      </c>
      <c r="F44" s="2">
        <v>13</v>
      </c>
    </row>
    <row r="45" spans="1:6" ht="37.5" x14ac:dyDescent="0.25">
      <c r="A45" s="2" t="s">
        <v>1430</v>
      </c>
      <c r="D45" s="2">
        <v>1958</v>
      </c>
      <c r="E45" s="2" t="s">
        <v>61</v>
      </c>
      <c r="F45" s="2">
        <v>13</v>
      </c>
    </row>
    <row r="46" spans="1:6" x14ac:dyDescent="0.25">
      <c r="A46" s="2" t="s">
        <v>1431</v>
      </c>
      <c r="D46" s="2">
        <v>1958</v>
      </c>
      <c r="E46" s="2" t="s">
        <v>61</v>
      </c>
      <c r="F46" s="2">
        <v>13</v>
      </c>
    </row>
    <row r="47" spans="1:6" x14ac:dyDescent="0.25">
      <c r="A47" s="2" t="s">
        <v>1432</v>
      </c>
      <c r="D47" s="2">
        <v>1958</v>
      </c>
      <c r="E47" s="2" t="s">
        <v>62</v>
      </c>
      <c r="F47" s="2">
        <v>6</v>
      </c>
    </row>
    <row r="48" spans="1:6" x14ac:dyDescent="0.25">
      <c r="A48" s="2" t="s">
        <v>1433</v>
      </c>
      <c r="D48" s="2">
        <v>1958</v>
      </c>
      <c r="E48" s="2" t="s">
        <v>1</v>
      </c>
      <c r="F48" s="2">
        <v>9</v>
      </c>
    </row>
    <row r="49" spans="1:6" x14ac:dyDescent="0.25">
      <c r="A49" s="2" t="s">
        <v>1434</v>
      </c>
      <c r="D49" s="2">
        <v>1958</v>
      </c>
      <c r="E49" s="2" t="s">
        <v>1</v>
      </c>
      <c r="F49" s="2">
        <v>9</v>
      </c>
    </row>
    <row r="50" spans="1:6" x14ac:dyDescent="0.25">
      <c r="A50" s="2" t="s">
        <v>1435</v>
      </c>
      <c r="D50" s="2">
        <v>1958</v>
      </c>
      <c r="E50" s="2" t="s">
        <v>61</v>
      </c>
      <c r="F50" s="2">
        <v>13</v>
      </c>
    </row>
    <row r="51" spans="1:6" x14ac:dyDescent="0.25">
      <c r="A51" s="2" t="s">
        <v>1436</v>
      </c>
      <c r="D51" s="2">
        <v>1958</v>
      </c>
      <c r="E51" s="2" t="s">
        <v>1</v>
      </c>
      <c r="F51" s="2">
        <v>9</v>
      </c>
    </row>
    <row r="52" spans="1:6" x14ac:dyDescent="0.25">
      <c r="A52" s="2" t="s">
        <v>1437</v>
      </c>
      <c r="D52" s="2">
        <v>1958</v>
      </c>
      <c r="E52" s="2" t="s">
        <v>62</v>
      </c>
      <c r="F52" s="2">
        <v>6</v>
      </c>
    </row>
    <row r="53" spans="1:6" x14ac:dyDescent="0.25">
      <c r="A53" s="2" t="s">
        <v>1438</v>
      </c>
      <c r="D53" s="2">
        <v>1958</v>
      </c>
      <c r="E53" s="2" t="s">
        <v>60</v>
      </c>
      <c r="F53" s="2">
        <v>12</v>
      </c>
    </row>
    <row r="54" spans="1:6" x14ac:dyDescent="0.25">
      <c r="A54" s="2" t="s">
        <v>1439</v>
      </c>
      <c r="D54" s="2">
        <v>1958</v>
      </c>
      <c r="E54" s="2" t="s">
        <v>62</v>
      </c>
      <c r="F54" s="2">
        <v>6</v>
      </c>
    </row>
    <row r="55" spans="1:6" x14ac:dyDescent="0.25">
      <c r="A55" s="2" t="s">
        <v>1440</v>
      </c>
      <c r="D55" s="2">
        <v>1958</v>
      </c>
      <c r="E55" s="2" t="s">
        <v>62</v>
      </c>
      <c r="F55" s="2">
        <v>6</v>
      </c>
    </row>
    <row r="56" spans="1:6" x14ac:dyDescent="0.25">
      <c r="A56" s="2" t="s">
        <v>1441</v>
      </c>
      <c r="D56" s="2">
        <v>1958</v>
      </c>
      <c r="E56" s="2" t="s">
        <v>5</v>
      </c>
      <c r="F56" s="2">
        <v>43</v>
      </c>
    </row>
    <row r="57" spans="1:6" ht="37.5" x14ac:dyDescent="0.25">
      <c r="A57" s="2" t="s">
        <v>1442</v>
      </c>
      <c r="D57" s="2">
        <v>1958</v>
      </c>
      <c r="E57" s="2" t="s">
        <v>61</v>
      </c>
      <c r="F57" s="2">
        <v>13</v>
      </c>
    </row>
    <row r="58" spans="1:6" x14ac:dyDescent="0.25">
      <c r="A58" s="2" t="s">
        <v>1443</v>
      </c>
      <c r="D58" s="2">
        <v>1958</v>
      </c>
      <c r="E58" s="2" t="s">
        <v>61</v>
      </c>
      <c r="F58" s="2">
        <v>13</v>
      </c>
    </row>
    <row r="59" spans="1:6" x14ac:dyDescent="0.25">
      <c r="A59" s="2" t="s">
        <v>1444</v>
      </c>
      <c r="D59" s="2">
        <v>1958</v>
      </c>
      <c r="E59" s="2" t="s">
        <v>55</v>
      </c>
      <c r="F59" s="2">
        <v>12</v>
      </c>
    </row>
    <row r="60" spans="1:6" x14ac:dyDescent="0.25">
      <c r="A60" s="2" t="s">
        <v>1445</v>
      </c>
      <c r="D60" s="2">
        <v>1958</v>
      </c>
      <c r="E60" s="2" t="s">
        <v>1</v>
      </c>
      <c r="F60" s="2">
        <v>9</v>
      </c>
    </row>
    <row r="61" spans="1:6" x14ac:dyDescent="0.25">
      <c r="A61" s="2" t="s">
        <v>1446</v>
      </c>
      <c r="D61" s="2">
        <v>1958</v>
      </c>
      <c r="E61" s="2" t="s">
        <v>61</v>
      </c>
      <c r="F61" s="2">
        <v>16</v>
      </c>
    </row>
    <row r="62" spans="1:6" x14ac:dyDescent="0.25">
      <c r="A62" s="2" t="s">
        <v>1447</v>
      </c>
      <c r="D62" s="2">
        <v>1958</v>
      </c>
      <c r="E62" s="2" t="s">
        <v>62</v>
      </c>
      <c r="F62" s="2">
        <v>2</v>
      </c>
    </row>
    <row r="63" spans="1:6" x14ac:dyDescent="0.25">
      <c r="A63" s="2" t="s">
        <v>1448</v>
      </c>
      <c r="D63" s="2">
        <v>1958</v>
      </c>
      <c r="E63" s="2" t="s">
        <v>50</v>
      </c>
      <c r="F63" s="2">
        <v>5</v>
      </c>
    </row>
    <row r="64" spans="1:6" x14ac:dyDescent="0.25">
      <c r="A64" s="2" t="s">
        <v>1449</v>
      </c>
      <c r="D64" s="2">
        <v>1958</v>
      </c>
      <c r="E64" s="2" t="s">
        <v>58</v>
      </c>
      <c r="F64" s="2">
        <v>16</v>
      </c>
    </row>
    <row r="65" spans="1:6" x14ac:dyDescent="0.25">
      <c r="A65" s="2" t="s">
        <v>1450</v>
      </c>
      <c r="D65" s="2">
        <v>1958</v>
      </c>
      <c r="E65" s="2" t="s">
        <v>59</v>
      </c>
      <c r="F65" s="2">
        <v>16</v>
      </c>
    </row>
    <row r="66" spans="1:6" x14ac:dyDescent="0.25">
      <c r="A66" s="2" t="s">
        <v>1451</v>
      </c>
      <c r="D66" s="2">
        <v>1958</v>
      </c>
      <c r="E66" s="2" t="s">
        <v>57</v>
      </c>
      <c r="F66" s="2">
        <v>2</v>
      </c>
    </row>
    <row r="67" spans="1:6" ht="37.5" x14ac:dyDescent="0.25">
      <c r="A67" s="2" t="s">
        <v>1452</v>
      </c>
      <c r="D67" s="2">
        <v>1958</v>
      </c>
      <c r="E67" s="2" t="s">
        <v>62</v>
      </c>
      <c r="F67" s="2">
        <v>13</v>
      </c>
    </row>
    <row r="68" spans="1:6" ht="37.5" x14ac:dyDescent="0.25">
      <c r="A68" s="2" t="s">
        <v>1453</v>
      </c>
      <c r="D68" s="2">
        <v>1958</v>
      </c>
      <c r="E68" s="2" t="s">
        <v>61</v>
      </c>
      <c r="F68" s="2">
        <v>14</v>
      </c>
    </row>
    <row r="69" spans="1:6" ht="37.5" x14ac:dyDescent="0.25">
      <c r="A69" s="2" t="s">
        <v>1454</v>
      </c>
      <c r="D69" s="2">
        <v>1958</v>
      </c>
      <c r="E69" s="2" t="s">
        <v>5</v>
      </c>
      <c r="F69" s="2">
        <v>41</v>
      </c>
    </row>
    <row r="70" spans="1:6" ht="37.5" x14ac:dyDescent="0.25">
      <c r="A70" s="2" t="s">
        <v>1455</v>
      </c>
      <c r="D70" s="2">
        <v>1958</v>
      </c>
      <c r="E70" s="2" t="s">
        <v>1</v>
      </c>
      <c r="F70" s="2">
        <v>15</v>
      </c>
    </row>
    <row r="71" spans="1:6" ht="37.5" x14ac:dyDescent="0.25">
      <c r="A71" s="2" t="s">
        <v>1456</v>
      </c>
      <c r="D71" s="2">
        <v>1958</v>
      </c>
      <c r="E71" s="2" t="s">
        <v>7</v>
      </c>
      <c r="F71" s="2">
        <v>11</v>
      </c>
    </row>
    <row r="72" spans="1:6" x14ac:dyDescent="0.25">
      <c r="A72" s="2" t="s">
        <v>1457</v>
      </c>
      <c r="D72" s="2">
        <v>1958</v>
      </c>
      <c r="E72" s="2" t="s">
        <v>1</v>
      </c>
      <c r="F72" s="2">
        <v>3</v>
      </c>
    </row>
    <row r="73" spans="1:6" x14ac:dyDescent="0.25">
      <c r="A73" s="2" t="s">
        <v>1458</v>
      </c>
      <c r="D73" s="2">
        <v>1958</v>
      </c>
      <c r="E73" s="2" t="s">
        <v>62</v>
      </c>
      <c r="F73" s="2">
        <v>12</v>
      </c>
    </row>
    <row r="74" spans="1:6" x14ac:dyDescent="0.25">
      <c r="A74" s="2" t="s">
        <v>1459</v>
      </c>
      <c r="D74" s="2">
        <v>1958</v>
      </c>
      <c r="E74" s="2" t="s">
        <v>61</v>
      </c>
      <c r="F74" s="2">
        <v>2</v>
      </c>
    </row>
    <row r="75" spans="1:6" x14ac:dyDescent="0.25">
      <c r="A75" s="2" t="s">
        <v>1460</v>
      </c>
      <c r="D75" s="2">
        <v>1958</v>
      </c>
      <c r="E75" s="2" t="s">
        <v>58</v>
      </c>
      <c r="F75" s="2">
        <v>17</v>
      </c>
    </row>
    <row r="76" spans="1:6" x14ac:dyDescent="0.25">
      <c r="A76" s="2" t="s">
        <v>1461</v>
      </c>
      <c r="D76" s="2">
        <v>1958</v>
      </c>
      <c r="E76" s="2" t="s">
        <v>55</v>
      </c>
      <c r="F76" s="2">
        <v>2</v>
      </c>
    </row>
    <row r="77" spans="1:6" x14ac:dyDescent="0.25">
      <c r="A77" s="2" t="s">
        <v>1462</v>
      </c>
      <c r="D77" s="2">
        <v>1958</v>
      </c>
      <c r="E77" s="2" t="s">
        <v>53</v>
      </c>
      <c r="F77" s="2">
        <v>13</v>
      </c>
    </row>
    <row r="78" spans="1:6" x14ac:dyDescent="0.25">
      <c r="A78" s="2" t="s">
        <v>1463</v>
      </c>
      <c r="D78" s="2">
        <v>1958</v>
      </c>
      <c r="E78" s="2" t="s">
        <v>60</v>
      </c>
      <c r="F78" s="2">
        <v>8</v>
      </c>
    </row>
    <row r="79" spans="1:6" x14ac:dyDescent="0.25">
      <c r="A79" s="2" t="s">
        <v>1464</v>
      </c>
      <c r="D79" s="2">
        <v>1958</v>
      </c>
      <c r="E79" s="2" t="s">
        <v>1</v>
      </c>
      <c r="F79" s="2">
        <v>3</v>
      </c>
    </row>
    <row r="80" spans="1:6" x14ac:dyDescent="0.25">
      <c r="A80" s="2" t="s">
        <v>1465</v>
      </c>
      <c r="D80" s="2">
        <v>1958</v>
      </c>
      <c r="E80" s="2" t="s">
        <v>60</v>
      </c>
      <c r="F80" s="2">
        <v>7</v>
      </c>
    </row>
    <row r="81" spans="1:6" x14ac:dyDescent="0.25">
      <c r="A81" s="2" t="s">
        <v>1466</v>
      </c>
      <c r="D81" s="2">
        <v>1958</v>
      </c>
      <c r="E81" s="2" t="s">
        <v>58</v>
      </c>
      <c r="F81" s="2">
        <v>13</v>
      </c>
    </row>
    <row r="82" spans="1:6" x14ac:dyDescent="0.25">
      <c r="A82" s="2" t="s">
        <v>1467</v>
      </c>
      <c r="D82" s="2">
        <v>1958</v>
      </c>
      <c r="E82" s="2" t="s">
        <v>1</v>
      </c>
      <c r="F82" s="2">
        <v>5</v>
      </c>
    </row>
    <row r="83" spans="1:6" x14ac:dyDescent="0.25">
      <c r="A83" s="2" t="s">
        <v>1468</v>
      </c>
      <c r="D83" s="2">
        <v>1958</v>
      </c>
      <c r="E83" s="2" t="s">
        <v>55</v>
      </c>
      <c r="F83" s="2">
        <v>3</v>
      </c>
    </row>
    <row r="84" spans="1:6" x14ac:dyDescent="0.25">
      <c r="A84" s="2" t="s">
        <v>1469</v>
      </c>
      <c r="D84" s="2">
        <v>1958</v>
      </c>
      <c r="E84" s="2" t="s">
        <v>59</v>
      </c>
      <c r="F84" s="2">
        <v>9</v>
      </c>
    </row>
    <row r="85" spans="1:6" x14ac:dyDescent="0.25">
      <c r="A85" s="2" t="s">
        <v>1470</v>
      </c>
      <c r="D85" s="2">
        <v>1958</v>
      </c>
      <c r="E85" s="2" t="s">
        <v>57</v>
      </c>
      <c r="F85" s="2">
        <v>5</v>
      </c>
    </row>
    <row r="86" spans="1:6" ht="37.5" x14ac:dyDescent="0.25">
      <c r="A86" s="2" t="s">
        <v>1471</v>
      </c>
      <c r="D86" s="2">
        <v>1958</v>
      </c>
      <c r="E86" s="2" t="s">
        <v>58</v>
      </c>
      <c r="F86" s="2">
        <v>2</v>
      </c>
    </row>
    <row r="87" spans="1:6" x14ac:dyDescent="0.25">
      <c r="A87" s="2" t="s">
        <v>1472</v>
      </c>
      <c r="D87" s="2">
        <v>1958</v>
      </c>
      <c r="E87" s="2" t="s">
        <v>61</v>
      </c>
      <c r="F87" s="2">
        <v>9</v>
      </c>
    </row>
    <row r="88" spans="1:6" x14ac:dyDescent="0.25">
      <c r="A88" s="2" t="s">
        <v>1473</v>
      </c>
      <c r="D88" s="2">
        <v>1958</v>
      </c>
      <c r="E88" s="2" t="s">
        <v>59</v>
      </c>
      <c r="F88" s="2">
        <v>19</v>
      </c>
    </row>
    <row r="89" spans="1:6" ht="37.5" x14ac:dyDescent="0.25">
      <c r="A89" s="2" t="s">
        <v>1474</v>
      </c>
      <c r="D89" s="2">
        <v>1958</v>
      </c>
      <c r="E89" s="2" t="s">
        <v>58</v>
      </c>
      <c r="F89" s="2">
        <v>16</v>
      </c>
    </row>
    <row r="90" spans="1:6" x14ac:dyDescent="0.25">
      <c r="A90" s="2" t="s">
        <v>1475</v>
      </c>
      <c r="D90" s="2">
        <v>1958</v>
      </c>
      <c r="E90" s="2" t="s">
        <v>5</v>
      </c>
      <c r="F90" s="2">
        <v>13</v>
      </c>
    </row>
    <row r="91" spans="1:6" x14ac:dyDescent="0.25">
      <c r="A91" s="2" t="s">
        <v>1476</v>
      </c>
      <c r="D91" s="2">
        <v>1958</v>
      </c>
      <c r="E91" s="2" t="s">
        <v>60</v>
      </c>
      <c r="F91" s="2">
        <v>8</v>
      </c>
    </row>
    <row r="92" spans="1:6" x14ac:dyDescent="0.25">
      <c r="A92" s="2" t="s">
        <v>1477</v>
      </c>
      <c r="D92" s="2">
        <v>1958</v>
      </c>
      <c r="E92" s="2" t="s">
        <v>5</v>
      </c>
      <c r="F92" s="2">
        <v>11</v>
      </c>
    </row>
    <row r="93" spans="1:6" x14ac:dyDescent="0.25">
      <c r="A93" s="2" t="s">
        <v>1478</v>
      </c>
      <c r="D93" s="2">
        <v>1958</v>
      </c>
      <c r="E93" s="2" t="s">
        <v>59</v>
      </c>
      <c r="F93" s="2">
        <v>2</v>
      </c>
    </row>
    <row r="94" spans="1:6" x14ac:dyDescent="0.25">
      <c r="A94" s="2" t="s">
        <v>1479</v>
      </c>
      <c r="D94" s="2">
        <v>1958</v>
      </c>
      <c r="E94" s="2" t="s">
        <v>5</v>
      </c>
      <c r="F94" s="2">
        <v>3</v>
      </c>
    </row>
    <row r="95" spans="1:6" ht="37.5" x14ac:dyDescent="0.25">
      <c r="A95" s="2" t="s">
        <v>1480</v>
      </c>
      <c r="D95" s="2">
        <v>1958</v>
      </c>
      <c r="E95" s="2" t="s">
        <v>62</v>
      </c>
      <c r="F95" s="2">
        <v>5</v>
      </c>
    </row>
    <row r="96" spans="1:6" x14ac:dyDescent="0.25">
      <c r="A96" s="2" t="s">
        <v>1481</v>
      </c>
      <c r="D96" s="2">
        <v>1958</v>
      </c>
      <c r="E96" s="2" t="s">
        <v>7</v>
      </c>
      <c r="F96" s="2">
        <v>3</v>
      </c>
    </row>
    <row r="97" spans="1:6" x14ac:dyDescent="0.25">
      <c r="A97" s="2" t="s">
        <v>1482</v>
      </c>
      <c r="D97" s="2">
        <v>1958</v>
      </c>
      <c r="E97" s="2" t="s">
        <v>53</v>
      </c>
      <c r="F97" s="2">
        <v>14</v>
      </c>
    </row>
    <row r="98" spans="1:6" x14ac:dyDescent="0.25">
      <c r="A98" s="2" t="s">
        <v>1483</v>
      </c>
      <c r="D98" s="2">
        <v>1958</v>
      </c>
      <c r="E98" s="2" t="s">
        <v>53</v>
      </c>
      <c r="F98" s="2">
        <v>14</v>
      </c>
    </row>
    <row r="99" spans="1:6" ht="37.5" x14ac:dyDescent="0.25">
      <c r="A99" s="2" t="s">
        <v>1484</v>
      </c>
      <c r="D99" s="2">
        <v>1958</v>
      </c>
      <c r="E99" s="2" t="s">
        <v>53</v>
      </c>
      <c r="F99" s="2">
        <v>14</v>
      </c>
    </row>
    <row r="100" spans="1:6" x14ac:dyDescent="0.25">
      <c r="A100" s="2" t="s">
        <v>1485</v>
      </c>
      <c r="D100" s="2">
        <v>1958</v>
      </c>
      <c r="E100" s="2" t="s">
        <v>1</v>
      </c>
      <c r="F100" s="2">
        <v>13</v>
      </c>
    </row>
    <row r="101" spans="1:6" ht="37.5" x14ac:dyDescent="0.25">
      <c r="A101" s="2" t="s">
        <v>1486</v>
      </c>
      <c r="D101" s="2">
        <v>1958</v>
      </c>
      <c r="E101" s="2" t="s">
        <v>5</v>
      </c>
      <c r="F101" s="2">
        <v>28</v>
      </c>
    </row>
    <row r="102" spans="1:6" x14ac:dyDescent="0.25">
      <c r="A102" s="2" t="s">
        <v>1487</v>
      </c>
      <c r="D102" s="2">
        <v>1958</v>
      </c>
      <c r="E102" s="2" t="s">
        <v>7</v>
      </c>
      <c r="F102" s="2">
        <v>12</v>
      </c>
    </row>
    <row r="103" spans="1:6" x14ac:dyDescent="0.25">
      <c r="A103" s="2" t="s">
        <v>1488</v>
      </c>
      <c r="D103" s="2">
        <v>1958</v>
      </c>
      <c r="E103" s="2" t="s">
        <v>50</v>
      </c>
      <c r="F103" s="2">
        <v>9</v>
      </c>
    </row>
    <row r="104" spans="1:6" x14ac:dyDescent="0.25">
      <c r="A104" s="2" t="s">
        <v>1489</v>
      </c>
      <c r="D104" s="2">
        <v>1958</v>
      </c>
      <c r="E104" s="2" t="s">
        <v>53</v>
      </c>
      <c r="F104" s="2">
        <v>7</v>
      </c>
    </row>
  </sheetData>
  <conditionalFormatting sqref="A2:XFD1048576">
    <cfRule type="expression" dxfId="126" priority="2">
      <formula>MOD(ROW(),2)=0</formula>
    </cfRule>
  </conditionalFormatting>
  <conditionalFormatting sqref="A1:XFD1">
    <cfRule type="expression" dxfId="12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pane ySplit="1" topLeftCell="A2" activePane="bottomLeft" state="frozen"/>
      <selection pane="bottomLeft" activeCell="K18" sqref="K18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1490</v>
      </c>
      <c r="D2" s="2">
        <v>1959</v>
      </c>
      <c r="E2" s="2" t="s">
        <v>55</v>
      </c>
      <c r="F2" s="2">
        <v>13</v>
      </c>
    </row>
    <row r="3" spans="1:6" x14ac:dyDescent="0.25">
      <c r="A3" s="2" t="s">
        <v>1491</v>
      </c>
      <c r="D3" s="2">
        <v>1959</v>
      </c>
      <c r="E3" s="2" t="s">
        <v>1</v>
      </c>
      <c r="F3" s="2">
        <v>15</v>
      </c>
    </row>
    <row r="4" spans="1:6" x14ac:dyDescent="0.25">
      <c r="A4" s="2" t="s">
        <v>1492</v>
      </c>
      <c r="D4" s="2">
        <v>1959</v>
      </c>
      <c r="E4" s="2" t="s">
        <v>1</v>
      </c>
      <c r="F4" s="2">
        <v>3</v>
      </c>
    </row>
    <row r="5" spans="1:6" x14ac:dyDescent="0.25">
      <c r="A5" s="2" t="s">
        <v>1493</v>
      </c>
      <c r="D5" s="2">
        <v>1959</v>
      </c>
      <c r="E5" s="2" t="s">
        <v>53</v>
      </c>
      <c r="F5" s="2">
        <v>5</v>
      </c>
    </row>
    <row r="6" spans="1:6" x14ac:dyDescent="0.25">
      <c r="A6" s="2" t="s">
        <v>1494</v>
      </c>
      <c r="D6" s="2">
        <v>1959</v>
      </c>
      <c r="E6" s="2" t="s">
        <v>61</v>
      </c>
      <c r="F6" s="2">
        <v>15</v>
      </c>
    </row>
    <row r="7" spans="1:6" x14ac:dyDescent="0.25">
      <c r="A7" s="2" t="s">
        <v>1495</v>
      </c>
      <c r="D7" s="2">
        <v>1959</v>
      </c>
      <c r="E7" s="2" t="s">
        <v>1</v>
      </c>
      <c r="F7" s="2">
        <v>5</v>
      </c>
    </row>
    <row r="8" spans="1:6" x14ac:dyDescent="0.25">
      <c r="A8" s="2" t="s">
        <v>1496</v>
      </c>
      <c r="D8" s="2">
        <v>1959</v>
      </c>
      <c r="E8" s="2" t="s">
        <v>53</v>
      </c>
      <c r="F8" s="2">
        <v>5</v>
      </c>
    </row>
    <row r="9" spans="1:6" x14ac:dyDescent="0.25">
      <c r="A9" s="2" t="s">
        <v>1497</v>
      </c>
      <c r="D9" s="2">
        <v>1959</v>
      </c>
      <c r="E9" s="2" t="s">
        <v>5</v>
      </c>
      <c r="F9" s="2">
        <v>7</v>
      </c>
    </row>
    <row r="10" spans="1:6" x14ac:dyDescent="0.25">
      <c r="A10" s="2" t="s">
        <v>1498</v>
      </c>
      <c r="D10" s="2">
        <v>1959</v>
      </c>
      <c r="E10" s="2" t="s">
        <v>59</v>
      </c>
      <c r="F10" s="2">
        <v>18</v>
      </c>
    </row>
    <row r="11" spans="1:6" x14ac:dyDescent="0.25">
      <c r="A11" s="2" t="s">
        <v>1499</v>
      </c>
      <c r="D11" s="2">
        <v>1959</v>
      </c>
      <c r="E11" s="2" t="s">
        <v>53</v>
      </c>
      <c r="F11" s="2">
        <v>3</v>
      </c>
    </row>
    <row r="12" spans="1:6" x14ac:dyDescent="0.25">
      <c r="A12" s="2" t="s">
        <v>1500</v>
      </c>
      <c r="D12" s="2">
        <v>1959</v>
      </c>
      <c r="E12" s="2" t="s">
        <v>59</v>
      </c>
      <c r="F12" s="2">
        <v>21</v>
      </c>
    </row>
    <row r="13" spans="1:6" x14ac:dyDescent="0.25">
      <c r="A13" s="2" t="s">
        <v>1501</v>
      </c>
      <c r="D13" s="2">
        <v>1959</v>
      </c>
      <c r="E13" s="2" t="s">
        <v>57</v>
      </c>
      <c r="F13" s="2">
        <v>9</v>
      </c>
    </row>
    <row r="14" spans="1:6" x14ac:dyDescent="0.25">
      <c r="A14" s="2" t="s">
        <v>1502</v>
      </c>
      <c r="D14" s="2">
        <v>1959</v>
      </c>
      <c r="E14" s="2" t="s">
        <v>58</v>
      </c>
      <c r="F14" s="2">
        <v>11</v>
      </c>
    </row>
    <row r="15" spans="1:6" x14ac:dyDescent="0.25">
      <c r="A15" s="2" t="s">
        <v>1503</v>
      </c>
      <c r="D15" s="2">
        <v>1959</v>
      </c>
      <c r="E15" s="2" t="s">
        <v>1</v>
      </c>
      <c r="F15" s="2">
        <v>17</v>
      </c>
    </row>
    <row r="16" spans="1:6" x14ac:dyDescent="0.25">
      <c r="A16" s="2" t="s">
        <v>1504</v>
      </c>
      <c r="D16" s="2">
        <v>1959</v>
      </c>
      <c r="E16" s="2" t="s">
        <v>1</v>
      </c>
      <c r="F16" s="2">
        <v>9</v>
      </c>
    </row>
    <row r="17" spans="1:6" x14ac:dyDescent="0.25">
      <c r="A17" s="2" t="s">
        <v>1505</v>
      </c>
      <c r="D17" s="2">
        <v>1959</v>
      </c>
      <c r="E17" s="2" t="s">
        <v>53</v>
      </c>
      <c r="F17" s="2">
        <v>7</v>
      </c>
    </row>
    <row r="18" spans="1:6" x14ac:dyDescent="0.25">
      <c r="A18" s="2" t="s">
        <v>1506</v>
      </c>
      <c r="D18" s="2">
        <v>1959</v>
      </c>
      <c r="E18" s="2" t="s">
        <v>58</v>
      </c>
      <c r="F18" s="2">
        <v>11</v>
      </c>
    </row>
    <row r="19" spans="1:6" x14ac:dyDescent="0.25">
      <c r="A19" s="2" t="s">
        <v>1507</v>
      </c>
      <c r="D19" s="2">
        <v>1959</v>
      </c>
      <c r="E19" s="2" t="s">
        <v>60</v>
      </c>
      <c r="F19" s="2">
        <v>11</v>
      </c>
    </row>
    <row r="20" spans="1:6" x14ac:dyDescent="0.25">
      <c r="A20" s="2" t="s">
        <v>1508</v>
      </c>
      <c r="D20" s="2">
        <v>1959</v>
      </c>
      <c r="E20" s="2" t="s">
        <v>60</v>
      </c>
      <c r="F20" s="2">
        <v>19</v>
      </c>
    </row>
    <row r="21" spans="1:6" x14ac:dyDescent="0.25">
      <c r="A21" s="2" t="s">
        <v>1509</v>
      </c>
      <c r="D21" s="2">
        <v>1959</v>
      </c>
      <c r="E21" s="2" t="s">
        <v>55</v>
      </c>
      <c r="F21" s="2">
        <v>9</v>
      </c>
    </row>
    <row r="22" spans="1:6" x14ac:dyDescent="0.25">
      <c r="A22" s="2" t="s">
        <v>1510</v>
      </c>
      <c r="D22" s="2">
        <v>1959</v>
      </c>
      <c r="E22" s="2" t="s">
        <v>60</v>
      </c>
      <c r="F22" s="2">
        <v>19</v>
      </c>
    </row>
    <row r="23" spans="1:6" x14ac:dyDescent="0.25">
      <c r="A23" s="2" t="s">
        <v>1511</v>
      </c>
      <c r="D23" s="2">
        <v>1959</v>
      </c>
      <c r="E23" s="2" t="s">
        <v>58</v>
      </c>
      <c r="F23" s="2">
        <v>11</v>
      </c>
    </row>
    <row r="24" spans="1:6" x14ac:dyDescent="0.25">
      <c r="A24" s="2" t="s">
        <v>1512</v>
      </c>
      <c r="D24" s="2">
        <v>1959</v>
      </c>
      <c r="E24" s="2" t="s">
        <v>55</v>
      </c>
      <c r="F24" s="2">
        <v>17</v>
      </c>
    </row>
    <row r="25" spans="1:6" x14ac:dyDescent="0.25">
      <c r="A25" s="2" t="s">
        <v>1513</v>
      </c>
      <c r="D25" s="2">
        <v>1959</v>
      </c>
      <c r="E25" s="2" t="s">
        <v>1</v>
      </c>
      <c r="F25" s="2">
        <v>6</v>
      </c>
    </row>
    <row r="26" spans="1:6" x14ac:dyDescent="0.25">
      <c r="A26" s="2" t="s">
        <v>1514</v>
      </c>
      <c r="D26" s="2">
        <v>1959</v>
      </c>
      <c r="E26" s="2" t="s">
        <v>57</v>
      </c>
      <c r="F26" s="2">
        <v>12</v>
      </c>
    </row>
    <row r="27" spans="1:6" x14ac:dyDescent="0.25">
      <c r="A27" s="2" t="s">
        <v>1515</v>
      </c>
      <c r="D27" s="2">
        <v>1959</v>
      </c>
      <c r="E27" s="2" t="s">
        <v>7</v>
      </c>
      <c r="F27" s="2">
        <v>3</v>
      </c>
    </row>
    <row r="28" spans="1:6" x14ac:dyDescent="0.25">
      <c r="A28" s="2" t="s">
        <v>1516</v>
      </c>
      <c r="D28" s="2">
        <v>1959</v>
      </c>
      <c r="E28" s="2" t="s">
        <v>60</v>
      </c>
      <c r="F28" s="2">
        <v>16</v>
      </c>
    </row>
    <row r="29" spans="1:6" x14ac:dyDescent="0.25">
      <c r="A29" s="2" t="s">
        <v>1517</v>
      </c>
      <c r="D29" s="2">
        <v>1959</v>
      </c>
      <c r="E29" s="2" t="s">
        <v>59</v>
      </c>
      <c r="F29" s="2">
        <v>3</v>
      </c>
    </row>
    <row r="30" spans="1:6" x14ac:dyDescent="0.25">
      <c r="A30" s="2" t="s">
        <v>1518</v>
      </c>
      <c r="D30" s="2">
        <v>1959</v>
      </c>
      <c r="E30" s="2" t="s">
        <v>7</v>
      </c>
      <c r="F30" s="2">
        <v>9</v>
      </c>
    </row>
    <row r="31" spans="1:6" x14ac:dyDescent="0.25">
      <c r="A31" s="2" t="s">
        <v>1519</v>
      </c>
      <c r="D31" s="2">
        <v>1959</v>
      </c>
      <c r="E31" s="2" t="s">
        <v>62</v>
      </c>
      <c r="F31" s="2">
        <v>4</v>
      </c>
    </row>
    <row r="32" spans="1:6" ht="37.5" x14ac:dyDescent="0.25">
      <c r="A32" s="2" t="s">
        <v>1520</v>
      </c>
      <c r="D32" s="2">
        <v>1959</v>
      </c>
      <c r="E32" s="2" t="s">
        <v>62</v>
      </c>
      <c r="F32" s="2">
        <v>4</v>
      </c>
    </row>
    <row r="33" spans="1:6" x14ac:dyDescent="0.25">
      <c r="A33" s="2" t="s">
        <v>1521</v>
      </c>
      <c r="D33" s="2">
        <v>1959</v>
      </c>
      <c r="E33" s="2" t="s">
        <v>55</v>
      </c>
      <c r="F33" s="2">
        <v>21</v>
      </c>
    </row>
    <row r="34" spans="1:6" x14ac:dyDescent="0.25">
      <c r="A34" s="2" t="s">
        <v>1522</v>
      </c>
      <c r="D34" s="2">
        <v>1959</v>
      </c>
      <c r="E34" s="2" t="s">
        <v>60</v>
      </c>
      <c r="F34" s="2">
        <v>17</v>
      </c>
    </row>
    <row r="35" spans="1:6" x14ac:dyDescent="0.25">
      <c r="A35" s="2" t="s">
        <v>1523</v>
      </c>
      <c r="D35" s="2">
        <v>1959</v>
      </c>
      <c r="E35" s="2" t="s">
        <v>60</v>
      </c>
      <c r="F35" s="2">
        <v>17</v>
      </c>
    </row>
    <row r="36" spans="1:6" x14ac:dyDescent="0.25">
      <c r="A36" s="2" t="s">
        <v>1524</v>
      </c>
      <c r="D36" s="2">
        <v>1959</v>
      </c>
      <c r="E36" s="2" t="s">
        <v>55</v>
      </c>
      <c r="F36" s="2">
        <v>21</v>
      </c>
    </row>
    <row r="37" spans="1:6" x14ac:dyDescent="0.25">
      <c r="A37" s="2" t="s">
        <v>1525</v>
      </c>
      <c r="D37" s="2">
        <v>1959</v>
      </c>
      <c r="E37" s="2" t="s">
        <v>50</v>
      </c>
      <c r="F37" s="2">
        <v>14</v>
      </c>
    </row>
    <row r="38" spans="1:6" ht="37.5" x14ac:dyDescent="0.25">
      <c r="A38" s="2" t="s">
        <v>1526</v>
      </c>
      <c r="D38" s="2">
        <v>1959</v>
      </c>
      <c r="E38" s="2" t="s">
        <v>50</v>
      </c>
      <c r="F38" s="2">
        <v>14</v>
      </c>
    </row>
    <row r="39" spans="1:6" x14ac:dyDescent="0.25">
      <c r="A39" s="2" t="s">
        <v>1527</v>
      </c>
      <c r="D39" s="2">
        <v>1959</v>
      </c>
      <c r="E39" s="2" t="s">
        <v>55</v>
      </c>
      <c r="F39" s="2">
        <v>21</v>
      </c>
    </row>
    <row r="40" spans="1:6" x14ac:dyDescent="0.25">
      <c r="A40" s="2" t="s">
        <v>1528</v>
      </c>
      <c r="D40" s="2">
        <v>1959</v>
      </c>
      <c r="E40" s="2" t="s">
        <v>55</v>
      </c>
      <c r="F40" s="2">
        <v>21</v>
      </c>
    </row>
    <row r="41" spans="1:6" x14ac:dyDescent="0.25">
      <c r="A41" s="2" t="s">
        <v>1529</v>
      </c>
      <c r="D41" s="2">
        <v>1959</v>
      </c>
      <c r="E41" s="2" t="s">
        <v>60</v>
      </c>
      <c r="F41" s="2">
        <v>17</v>
      </c>
    </row>
    <row r="42" spans="1:6" x14ac:dyDescent="0.25">
      <c r="A42" s="2" t="s">
        <v>1530</v>
      </c>
      <c r="D42" s="2">
        <v>1959</v>
      </c>
      <c r="E42" s="2" t="s">
        <v>62</v>
      </c>
      <c r="F42" s="2">
        <v>8</v>
      </c>
    </row>
    <row r="43" spans="1:6" x14ac:dyDescent="0.25">
      <c r="A43" s="2" t="s">
        <v>1531</v>
      </c>
      <c r="D43" s="2">
        <v>1959</v>
      </c>
      <c r="E43" s="2" t="s">
        <v>5</v>
      </c>
      <c r="F43" s="2">
        <v>15</v>
      </c>
    </row>
    <row r="44" spans="1:6" x14ac:dyDescent="0.25">
      <c r="A44" s="2" t="s">
        <v>1532</v>
      </c>
      <c r="D44" s="2">
        <v>1959</v>
      </c>
      <c r="E44" s="2" t="s">
        <v>50</v>
      </c>
      <c r="F44" s="2">
        <v>12</v>
      </c>
    </row>
    <row r="45" spans="1:6" x14ac:dyDescent="0.25">
      <c r="A45" s="2" t="s">
        <v>1533</v>
      </c>
      <c r="D45" s="2">
        <v>1959</v>
      </c>
      <c r="E45" s="2" t="s">
        <v>7</v>
      </c>
      <c r="F45" s="2">
        <v>10</v>
      </c>
    </row>
    <row r="46" spans="1:6" x14ac:dyDescent="0.25">
      <c r="A46" s="2" t="s">
        <v>1534</v>
      </c>
      <c r="D46" s="2">
        <v>1959</v>
      </c>
      <c r="E46" s="2" t="s">
        <v>57</v>
      </c>
      <c r="F46" s="2">
        <v>16</v>
      </c>
    </row>
    <row r="47" spans="1:6" x14ac:dyDescent="0.25">
      <c r="A47" s="2" t="s">
        <v>1535</v>
      </c>
      <c r="D47" s="2">
        <v>1959</v>
      </c>
      <c r="E47" s="2" t="s">
        <v>60</v>
      </c>
      <c r="F47" s="2">
        <v>19</v>
      </c>
    </row>
    <row r="48" spans="1:6" x14ac:dyDescent="0.25">
      <c r="A48" s="2" t="s">
        <v>1536</v>
      </c>
      <c r="D48" s="2">
        <v>1959</v>
      </c>
      <c r="E48" s="2" t="s">
        <v>62</v>
      </c>
      <c r="F48" s="2">
        <v>14</v>
      </c>
    </row>
    <row r="49" spans="1:6" ht="37.5" x14ac:dyDescent="0.25">
      <c r="A49" s="2" t="s">
        <v>1537</v>
      </c>
      <c r="D49" s="2">
        <v>1959</v>
      </c>
      <c r="E49" s="2" t="s">
        <v>53</v>
      </c>
      <c r="F49" s="2">
        <v>13</v>
      </c>
    </row>
    <row r="50" spans="1:6" ht="37.5" x14ac:dyDescent="0.25">
      <c r="A50" s="2" t="s">
        <v>1538</v>
      </c>
      <c r="D50" s="2">
        <v>1959</v>
      </c>
      <c r="E50" s="2" t="s">
        <v>62</v>
      </c>
      <c r="F50" s="2">
        <v>11</v>
      </c>
    </row>
    <row r="51" spans="1:6" ht="37.5" x14ac:dyDescent="0.25">
      <c r="A51" s="2" t="s">
        <v>1539</v>
      </c>
      <c r="D51" s="2">
        <v>1959</v>
      </c>
      <c r="E51" s="2" t="s">
        <v>57</v>
      </c>
      <c r="F51" s="2">
        <v>15</v>
      </c>
    </row>
    <row r="52" spans="1:6" ht="37.5" x14ac:dyDescent="0.25">
      <c r="A52" s="2" t="s">
        <v>1540</v>
      </c>
      <c r="D52" s="2">
        <v>1959</v>
      </c>
      <c r="E52" s="2" t="s">
        <v>50</v>
      </c>
      <c r="F52" s="2">
        <v>13</v>
      </c>
    </row>
    <row r="53" spans="1:6" ht="37.5" x14ac:dyDescent="0.25">
      <c r="A53" s="2" t="s">
        <v>1541</v>
      </c>
      <c r="D53" s="2">
        <v>1959</v>
      </c>
      <c r="E53" s="2" t="s">
        <v>55</v>
      </c>
      <c r="F53" s="2">
        <v>17</v>
      </c>
    </row>
    <row r="54" spans="1:6" x14ac:dyDescent="0.25">
      <c r="A54" s="2" t="s">
        <v>1542</v>
      </c>
      <c r="D54" s="2">
        <v>1959</v>
      </c>
      <c r="E54" s="2" t="s">
        <v>60</v>
      </c>
      <c r="F54" s="2">
        <v>19</v>
      </c>
    </row>
    <row r="55" spans="1:6" x14ac:dyDescent="0.25">
      <c r="A55" s="2" t="s">
        <v>1543</v>
      </c>
      <c r="D55" s="2">
        <v>1959</v>
      </c>
      <c r="E55" s="2" t="s">
        <v>50</v>
      </c>
      <c r="F55" s="2">
        <v>7</v>
      </c>
    </row>
    <row r="56" spans="1:6" ht="37.5" x14ac:dyDescent="0.25">
      <c r="A56" s="2" t="s">
        <v>1544</v>
      </c>
      <c r="D56" s="2">
        <v>1959</v>
      </c>
      <c r="E56" s="2" t="s">
        <v>61</v>
      </c>
      <c r="F56" s="2">
        <v>7</v>
      </c>
    </row>
    <row r="57" spans="1:6" x14ac:dyDescent="0.25">
      <c r="A57" s="2" t="s">
        <v>1545</v>
      </c>
      <c r="D57" s="2">
        <v>1959</v>
      </c>
      <c r="E57" s="2" t="s">
        <v>50</v>
      </c>
      <c r="F57" s="2">
        <v>12</v>
      </c>
    </row>
    <row r="58" spans="1:6" x14ac:dyDescent="0.25">
      <c r="A58" s="2" t="s">
        <v>1546</v>
      </c>
      <c r="D58" s="2">
        <v>1959</v>
      </c>
      <c r="E58" s="2" t="s">
        <v>59</v>
      </c>
      <c r="F58" s="2">
        <v>17</v>
      </c>
    </row>
    <row r="59" spans="1:6" x14ac:dyDescent="0.25">
      <c r="A59" s="2" t="s">
        <v>1547</v>
      </c>
      <c r="D59" s="2">
        <v>1959</v>
      </c>
      <c r="E59" s="2" t="s">
        <v>62</v>
      </c>
      <c r="F59" s="2">
        <v>14</v>
      </c>
    </row>
    <row r="60" spans="1:6" x14ac:dyDescent="0.25">
      <c r="A60" s="2" t="s">
        <v>1548</v>
      </c>
      <c r="D60" s="2">
        <v>1959</v>
      </c>
      <c r="E60" s="2" t="s">
        <v>55</v>
      </c>
      <c r="F60" s="2">
        <v>14</v>
      </c>
    </row>
    <row r="61" spans="1:6" x14ac:dyDescent="0.25">
      <c r="A61" s="2" t="s">
        <v>1549</v>
      </c>
      <c r="D61" s="2">
        <v>1959</v>
      </c>
      <c r="E61" s="2" t="s">
        <v>61</v>
      </c>
      <c r="F61" s="2">
        <v>6</v>
      </c>
    </row>
    <row r="62" spans="1:6" ht="37.5" x14ac:dyDescent="0.25">
      <c r="A62" s="2" t="s">
        <v>1550</v>
      </c>
      <c r="D62" s="2">
        <v>1959</v>
      </c>
      <c r="E62" s="2" t="s">
        <v>59</v>
      </c>
      <c r="F62" s="2">
        <v>5</v>
      </c>
    </row>
    <row r="63" spans="1:6" x14ac:dyDescent="0.25">
      <c r="A63" s="2" t="s">
        <v>1551</v>
      </c>
      <c r="D63" s="2">
        <v>1959</v>
      </c>
      <c r="E63" s="2" t="s">
        <v>58</v>
      </c>
      <c r="F63" s="2">
        <v>11</v>
      </c>
    </row>
    <row r="64" spans="1:6" x14ac:dyDescent="0.25">
      <c r="A64" s="2" t="s">
        <v>1552</v>
      </c>
      <c r="D64" s="2">
        <v>1959</v>
      </c>
      <c r="E64" s="2" t="s">
        <v>5</v>
      </c>
      <c r="F64" s="2">
        <v>3</v>
      </c>
    </row>
    <row r="65" spans="1:6" x14ac:dyDescent="0.25">
      <c r="A65" s="2" t="s">
        <v>1553</v>
      </c>
      <c r="D65" s="2">
        <v>1959</v>
      </c>
      <c r="E65" s="2" t="s">
        <v>50</v>
      </c>
      <c r="F65" s="2">
        <v>11</v>
      </c>
    </row>
    <row r="66" spans="1:6" x14ac:dyDescent="0.25">
      <c r="A66" s="2" t="s">
        <v>1554</v>
      </c>
      <c r="D66" s="2">
        <v>1959</v>
      </c>
      <c r="E66" s="2" t="s">
        <v>62</v>
      </c>
      <c r="F66" s="2">
        <v>14</v>
      </c>
    </row>
    <row r="67" spans="1:6" x14ac:dyDescent="0.25">
      <c r="A67" s="2" t="s">
        <v>1555</v>
      </c>
      <c r="D67" s="2">
        <v>1959</v>
      </c>
      <c r="E67" s="2" t="s">
        <v>62</v>
      </c>
      <c r="F67" s="2">
        <v>15</v>
      </c>
    </row>
    <row r="68" spans="1:6" x14ac:dyDescent="0.25">
      <c r="A68" s="2" t="s">
        <v>1556</v>
      </c>
      <c r="D68" s="2">
        <v>1959</v>
      </c>
      <c r="E68" s="2" t="s">
        <v>50</v>
      </c>
      <c r="F68" s="2">
        <v>3</v>
      </c>
    </row>
    <row r="69" spans="1:6" x14ac:dyDescent="0.25">
      <c r="A69" s="2" t="s">
        <v>1557</v>
      </c>
      <c r="D69" s="2">
        <v>1959</v>
      </c>
      <c r="E69" s="2" t="s">
        <v>50</v>
      </c>
      <c r="F69" s="2">
        <v>7</v>
      </c>
    </row>
    <row r="70" spans="1:6" x14ac:dyDescent="0.25">
      <c r="A70" s="2" t="s">
        <v>1558</v>
      </c>
      <c r="D70" s="2">
        <v>1959</v>
      </c>
      <c r="E70" s="2" t="s">
        <v>53</v>
      </c>
      <c r="F70" s="2">
        <v>17</v>
      </c>
    </row>
    <row r="71" spans="1:6" x14ac:dyDescent="0.25">
      <c r="A71" s="2" t="s">
        <v>1559</v>
      </c>
      <c r="D71" s="2">
        <v>1959</v>
      </c>
      <c r="E71" s="2" t="s">
        <v>62</v>
      </c>
      <c r="F71" s="2">
        <v>14</v>
      </c>
    </row>
    <row r="72" spans="1:6" x14ac:dyDescent="0.25">
      <c r="A72" s="2" t="s">
        <v>1560</v>
      </c>
      <c r="D72" s="2">
        <v>1959</v>
      </c>
      <c r="E72" s="2" t="s">
        <v>1</v>
      </c>
      <c r="F72" s="2">
        <v>12</v>
      </c>
    </row>
    <row r="73" spans="1:6" x14ac:dyDescent="0.25">
      <c r="A73" s="2" t="s">
        <v>1561</v>
      </c>
      <c r="D73" s="2">
        <v>1959</v>
      </c>
      <c r="E73" s="2" t="s">
        <v>59</v>
      </c>
      <c r="F73" s="2">
        <v>23</v>
      </c>
    </row>
    <row r="74" spans="1:6" x14ac:dyDescent="0.25">
      <c r="A74" s="2" t="s">
        <v>1562</v>
      </c>
      <c r="D74" s="2">
        <v>1959</v>
      </c>
      <c r="E74" s="2" t="s">
        <v>57</v>
      </c>
      <c r="F74" s="2">
        <v>5</v>
      </c>
    </row>
    <row r="75" spans="1:6" x14ac:dyDescent="0.25">
      <c r="A75" s="2" t="s">
        <v>1563</v>
      </c>
      <c r="D75" s="2">
        <v>1959</v>
      </c>
      <c r="E75" s="2" t="s">
        <v>55</v>
      </c>
      <c r="F75" s="2">
        <v>16</v>
      </c>
    </row>
    <row r="76" spans="1:6" x14ac:dyDescent="0.25">
      <c r="A76" s="2" t="s">
        <v>1564</v>
      </c>
      <c r="D76" s="2">
        <v>1959</v>
      </c>
      <c r="E76" s="2" t="s">
        <v>5</v>
      </c>
      <c r="F76" s="2">
        <v>11</v>
      </c>
    </row>
    <row r="77" spans="1:6" x14ac:dyDescent="0.25">
      <c r="A77" s="2" t="s">
        <v>1565</v>
      </c>
      <c r="D77" s="2">
        <v>1959</v>
      </c>
      <c r="E77" s="2" t="s">
        <v>60</v>
      </c>
      <c r="F77" s="2">
        <v>8</v>
      </c>
    </row>
    <row r="78" spans="1:6" x14ac:dyDescent="0.25">
      <c r="A78" s="2" t="s">
        <v>1566</v>
      </c>
      <c r="D78" s="2">
        <v>1959</v>
      </c>
      <c r="E78" s="2" t="s">
        <v>62</v>
      </c>
      <c r="F78" s="2">
        <v>5</v>
      </c>
    </row>
    <row r="79" spans="1:6" x14ac:dyDescent="0.25">
      <c r="A79" s="2" t="s">
        <v>1567</v>
      </c>
      <c r="D79" s="2">
        <v>1959</v>
      </c>
      <c r="E79" s="2" t="s">
        <v>55</v>
      </c>
      <c r="F79" s="2">
        <v>5</v>
      </c>
    </row>
    <row r="80" spans="1:6" x14ac:dyDescent="0.25">
      <c r="A80" s="2" t="s">
        <v>1568</v>
      </c>
      <c r="D80" s="2">
        <v>1959</v>
      </c>
      <c r="E80" s="2" t="s">
        <v>61</v>
      </c>
      <c r="F80" s="2">
        <v>9</v>
      </c>
    </row>
    <row r="81" spans="1:6" x14ac:dyDescent="0.25">
      <c r="A81" s="2" t="s">
        <v>1569</v>
      </c>
      <c r="D81" s="2">
        <v>1959</v>
      </c>
      <c r="E81" s="2" t="s">
        <v>58</v>
      </c>
      <c r="F81" s="2">
        <v>3</v>
      </c>
    </row>
    <row r="82" spans="1:6" x14ac:dyDescent="0.25">
      <c r="A82" s="2" t="s">
        <v>1570</v>
      </c>
      <c r="D82" s="2">
        <v>1959</v>
      </c>
      <c r="E82" s="2" t="s">
        <v>55</v>
      </c>
      <c r="F82" s="2">
        <v>3</v>
      </c>
    </row>
    <row r="83" spans="1:6" x14ac:dyDescent="0.25">
      <c r="A83" s="2" t="s">
        <v>1571</v>
      </c>
      <c r="D83" s="2">
        <v>1959</v>
      </c>
      <c r="E83" s="2" t="s">
        <v>58</v>
      </c>
      <c r="F83" s="2">
        <v>7</v>
      </c>
    </row>
    <row r="84" spans="1:6" ht="37.5" x14ac:dyDescent="0.25">
      <c r="A84" s="2" t="s">
        <v>1572</v>
      </c>
      <c r="D84" s="2">
        <v>1959</v>
      </c>
      <c r="E84" s="2" t="s">
        <v>1</v>
      </c>
      <c r="F84" s="2">
        <v>16</v>
      </c>
    </row>
    <row r="85" spans="1:6" x14ac:dyDescent="0.25">
      <c r="A85" s="2" t="s">
        <v>1573</v>
      </c>
      <c r="D85" s="2">
        <v>1959</v>
      </c>
      <c r="E85" s="2" t="s">
        <v>60</v>
      </c>
      <c r="F85" s="2">
        <v>13</v>
      </c>
    </row>
    <row r="86" spans="1:6" x14ac:dyDescent="0.25">
      <c r="A86" s="2" t="s">
        <v>1574</v>
      </c>
      <c r="D86" s="2">
        <v>1959</v>
      </c>
      <c r="E86" s="2" t="s">
        <v>7</v>
      </c>
      <c r="F86" s="2">
        <v>11</v>
      </c>
    </row>
    <row r="87" spans="1:6" x14ac:dyDescent="0.25">
      <c r="A87" s="2" t="s">
        <v>1575</v>
      </c>
      <c r="D87" s="2">
        <v>1959</v>
      </c>
      <c r="E87" s="2" t="s">
        <v>62</v>
      </c>
      <c r="F87" s="2">
        <v>11</v>
      </c>
    </row>
    <row r="88" spans="1:6" x14ac:dyDescent="0.25">
      <c r="A88" s="2" t="s">
        <v>1576</v>
      </c>
      <c r="D88" s="2">
        <v>1959</v>
      </c>
      <c r="E88" s="2" t="s">
        <v>7</v>
      </c>
      <c r="F88" s="2">
        <v>5</v>
      </c>
    </row>
    <row r="89" spans="1:6" x14ac:dyDescent="0.25">
      <c r="A89" s="2" t="s">
        <v>1577</v>
      </c>
      <c r="D89" s="2">
        <v>1959</v>
      </c>
      <c r="E89" s="2" t="s">
        <v>58</v>
      </c>
      <c r="F89" s="2">
        <v>12</v>
      </c>
    </row>
    <row r="90" spans="1:6" x14ac:dyDescent="0.25">
      <c r="A90" s="2" t="s">
        <v>1578</v>
      </c>
      <c r="D90" s="2">
        <v>1959</v>
      </c>
      <c r="E90" s="2" t="s">
        <v>60</v>
      </c>
      <c r="F90" s="2">
        <v>5</v>
      </c>
    </row>
    <row r="91" spans="1:6" x14ac:dyDescent="0.25">
      <c r="A91" s="2" t="s">
        <v>1377</v>
      </c>
      <c r="D91" s="2">
        <v>1959</v>
      </c>
      <c r="E91" s="2" t="s">
        <v>58</v>
      </c>
      <c r="F91" s="2">
        <v>11</v>
      </c>
    </row>
    <row r="92" spans="1:6" x14ac:dyDescent="0.25">
      <c r="A92" s="2" t="s">
        <v>1579</v>
      </c>
      <c r="D92" s="2">
        <v>1959</v>
      </c>
      <c r="E92" s="2" t="s">
        <v>60</v>
      </c>
      <c r="F92" s="2">
        <v>19</v>
      </c>
    </row>
    <row r="93" spans="1:6" x14ac:dyDescent="0.25">
      <c r="A93" s="2" t="s">
        <v>1580</v>
      </c>
      <c r="D93" s="2">
        <v>1959</v>
      </c>
      <c r="E93" s="2" t="s">
        <v>7</v>
      </c>
      <c r="F93" s="2">
        <v>7</v>
      </c>
    </row>
    <row r="94" spans="1:6" x14ac:dyDescent="0.25">
      <c r="A94" s="2" t="s">
        <v>1581</v>
      </c>
      <c r="D94" s="2">
        <v>1959</v>
      </c>
      <c r="E94" s="2" t="s">
        <v>60</v>
      </c>
      <c r="F94" s="2">
        <v>7</v>
      </c>
    </row>
    <row r="95" spans="1:6" x14ac:dyDescent="0.25">
      <c r="A95" s="2" t="s">
        <v>1582</v>
      </c>
      <c r="D95" s="2">
        <v>1959</v>
      </c>
      <c r="E95" s="2" t="s">
        <v>53</v>
      </c>
      <c r="F95" s="2">
        <v>9</v>
      </c>
    </row>
    <row r="96" spans="1:6" x14ac:dyDescent="0.25">
      <c r="A96" s="2" t="s">
        <v>1583</v>
      </c>
      <c r="D96" s="2">
        <v>1959</v>
      </c>
      <c r="E96" s="2" t="s">
        <v>55</v>
      </c>
      <c r="F96" s="2">
        <v>19</v>
      </c>
    </row>
    <row r="97" spans="1:6" x14ac:dyDescent="0.25">
      <c r="A97" s="2" t="s">
        <v>1584</v>
      </c>
      <c r="D97" s="2">
        <v>1959</v>
      </c>
      <c r="E97" s="2" t="s">
        <v>61</v>
      </c>
      <c r="F97" s="2">
        <v>3</v>
      </c>
    </row>
    <row r="98" spans="1:6" x14ac:dyDescent="0.25">
      <c r="A98" s="2" t="s">
        <v>1585</v>
      </c>
      <c r="D98" s="2">
        <v>1959</v>
      </c>
      <c r="E98" s="2" t="s">
        <v>62</v>
      </c>
      <c r="F98" s="2">
        <v>3</v>
      </c>
    </row>
    <row r="99" spans="1:6" x14ac:dyDescent="0.25">
      <c r="A99" s="2" t="s">
        <v>1586</v>
      </c>
      <c r="D99" s="2">
        <v>1959</v>
      </c>
      <c r="E99" s="2" t="s">
        <v>60</v>
      </c>
      <c r="F99" s="2">
        <v>19</v>
      </c>
    </row>
    <row r="100" spans="1:6" x14ac:dyDescent="0.25">
      <c r="A100" s="2" t="s">
        <v>1587</v>
      </c>
      <c r="D100" s="2">
        <v>1959</v>
      </c>
      <c r="E100" s="2" t="s">
        <v>50</v>
      </c>
      <c r="F100" s="2">
        <v>13</v>
      </c>
    </row>
    <row r="101" spans="1:6" x14ac:dyDescent="0.25">
      <c r="A101" s="2" t="s">
        <v>1588</v>
      </c>
      <c r="D101" s="2">
        <v>1959</v>
      </c>
      <c r="E101" s="2" t="s">
        <v>62</v>
      </c>
      <c r="F101" s="2">
        <v>12</v>
      </c>
    </row>
    <row r="102" spans="1:6" x14ac:dyDescent="0.25">
      <c r="A102" s="2" t="s">
        <v>1589</v>
      </c>
      <c r="D102" s="2">
        <v>1959</v>
      </c>
      <c r="E102" s="2" t="s">
        <v>50</v>
      </c>
      <c r="F102" s="2">
        <v>9</v>
      </c>
    </row>
    <row r="103" spans="1:6" x14ac:dyDescent="0.25">
      <c r="A103" s="2" t="s">
        <v>1590</v>
      </c>
      <c r="D103" s="2">
        <v>1959</v>
      </c>
      <c r="E103" s="2" t="s">
        <v>53</v>
      </c>
      <c r="F103" s="2">
        <v>14</v>
      </c>
    </row>
    <row r="104" spans="1:6" x14ac:dyDescent="0.25">
      <c r="A104" s="2" t="s">
        <v>1591</v>
      </c>
      <c r="D104" s="2">
        <v>1959</v>
      </c>
      <c r="E104" s="2" t="s">
        <v>60</v>
      </c>
      <c r="F104" s="2">
        <v>3</v>
      </c>
    </row>
    <row r="105" spans="1:6" x14ac:dyDescent="0.25">
      <c r="A105" s="2" t="s">
        <v>1592</v>
      </c>
      <c r="D105" s="2">
        <v>1959</v>
      </c>
      <c r="E105" s="2" t="s">
        <v>57</v>
      </c>
      <c r="F105" s="2">
        <v>3</v>
      </c>
    </row>
    <row r="106" spans="1:6" x14ac:dyDescent="0.25">
      <c r="A106" s="2" t="s">
        <v>1593</v>
      </c>
      <c r="D106" s="2">
        <v>1959</v>
      </c>
      <c r="E106" s="2" t="s">
        <v>58</v>
      </c>
      <c r="F106" s="2">
        <v>20</v>
      </c>
    </row>
  </sheetData>
  <conditionalFormatting sqref="A2:XFD1048576">
    <cfRule type="expression" dxfId="124" priority="2">
      <formula>MOD(ROW(),2)=0</formula>
    </cfRule>
  </conditionalFormatting>
  <conditionalFormatting sqref="A1:XFD1">
    <cfRule type="expression" dxfId="12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workbookViewId="0">
      <pane ySplit="1" topLeftCell="A2" activePane="bottomLeft" state="frozen"/>
      <selection pane="bottomLeft" activeCell="J13" sqref="J13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1594</v>
      </c>
      <c r="D2" s="2">
        <v>1960</v>
      </c>
      <c r="E2" s="2" t="s">
        <v>55</v>
      </c>
      <c r="F2" s="2">
        <v>15</v>
      </c>
    </row>
    <row r="3" spans="1:6" x14ac:dyDescent="0.25">
      <c r="A3" s="2" t="s">
        <v>1595</v>
      </c>
      <c r="D3" s="2">
        <v>1960</v>
      </c>
      <c r="E3" s="2" t="s">
        <v>55</v>
      </c>
      <c r="F3" s="2">
        <v>15</v>
      </c>
    </row>
    <row r="4" spans="1:6" x14ac:dyDescent="0.25">
      <c r="A4" s="2" t="s">
        <v>1596</v>
      </c>
      <c r="D4" s="2">
        <v>1960</v>
      </c>
      <c r="E4" s="2" t="s">
        <v>5</v>
      </c>
      <c r="F4" s="2">
        <v>21</v>
      </c>
    </row>
    <row r="5" spans="1:6" x14ac:dyDescent="0.25">
      <c r="A5" s="2" t="s">
        <v>1597</v>
      </c>
      <c r="D5" s="2">
        <v>1960</v>
      </c>
      <c r="E5" s="2" t="s">
        <v>61</v>
      </c>
      <c r="F5" s="2">
        <v>3</v>
      </c>
    </row>
    <row r="6" spans="1:6" x14ac:dyDescent="0.25">
      <c r="A6" s="2" t="s">
        <v>1598</v>
      </c>
      <c r="D6" s="2">
        <v>1960</v>
      </c>
      <c r="E6" s="2" t="s">
        <v>5</v>
      </c>
      <c r="F6" s="2">
        <v>19</v>
      </c>
    </row>
    <row r="7" spans="1:6" x14ac:dyDescent="0.25">
      <c r="A7" s="2" t="s">
        <v>1599</v>
      </c>
      <c r="D7" s="2">
        <v>1960</v>
      </c>
      <c r="E7" s="2" t="s">
        <v>59</v>
      </c>
      <c r="F7" s="2">
        <v>13</v>
      </c>
    </row>
    <row r="8" spans="1:6" x14ac:dyDescent="0.25">
      <c r="A8" s="2" t="s">
        <v>1600</v>
      </c>
      <c r="D8" s="2">
        <v>1960</v>
      </c>
      <c r="E8" s="2" t="s">
        <v>5</v>
      </c>
      <c r="F8" s="2">
        <v>27</v>
      </c>
    </row>
    <row r="9" spans="1:6" x14ac:dyDescent="0.25">
      <c r="A9" s="2" t="s">
        <v>1601</v>
      </c>
      <c r="D9" s="2">
        <v>1960</v>
      </c>
      <c r="E9" s="2" t="s">
        <v>60</v>
      </c>
      <c r="F9" s="2">
        <v>9</v>
      </c>
    </row>
    <row r="10" spans="1:6" x14ac:dyDescent="0.25">
      <c r="A10" s="2" t="s">
        <v>1602</v>
      </c>
      <c r="D10" s="2">
        <v>1960</v>
      </c>
      <c r="E10" s="2" t="s">
        <v>1</v>
      </c>
      <c r="F10" s="2">
        <v>13</v>
      </c>
    </row>
    <row r="11" spans="1:6" x14ac:dyDescent="0.25">
      <c r="A11" s="2" t="s">
        <v>1603</v>
      </c>
      <c r="D11" s="2">
        <v>1960</v>
      </c>
      <c r="E11" s="2" t="s">
        <v>62</v>
      </c>
      <c r="F11" s="2">
        <v>9</v>
      </c>
    </row>
    <row r="12" spans="1:6" ht="37.5" x14ac:dyDescent="0.25">
      <c r="A12" s="2" t="s">
        <v>1604</v>
      </c>
      <c r="D12" s="2">
        <v>1960</v>
      </c>
      <c r="E12" s="2" t="s">
        <v>7</v>
      </c>
      <c r="F12" s="2">
        <v>2</v>
      </c>
    </row>
    <row r="13" spans="1:6" x14ac:dyDescent="0.25">
      <c r="A13" s="2" t="s">
        <v>1605</v>
      </c>
      <c r="D13" s="2">
        <v>1960</v>
      </c>
      <c r="E13" s="2" t="s">
        <v>5</v>
      </c>
      <c r="F13" s="2">
        <v>31</v>
      </c>
    </row>
    <row r="14" spans="1:6" x14ac:dyDescent="0.25">
      <c r="A14" s="2" t="s">
        <v>1606</v>
      </c>
      <c r="D14" s="2">
        <v>1960</v>
      </c>
      <c r="E14" s="2" t="s">
        <v>57</v>
      </c>
      <c r="F14" s="2">
        <v>11</v>
      </c>
    </row>
    <row r="15" spans="1:6" x14ac:dyDescent="0.25">
      <c r="A15" s="2" t="s">
        <v>1607</v>
      </c>
      <c r="D15" s="2">
        <v>1960</v>
      </c>
      <c r="E15" s="2" t="s">
        <v>1</v>
      </c>
      <c r="F15" s="2">
        <v>3</v>
      </c>
    </row>
    <row r="16" spans="1:6" x14ac:dyDescent="0.25">
      <c r="A16" s="2" t="s">
        <v>1608</v>
      </c>
      <c r="D16" s="2">
        <v>1960</v>
      </c>
      <c r="E16" s="2" t="s">
        <v>60</v>
      </c>
      <c r="F16" s="2">
        <v>7</v>
      </c>
    </row>
    <row r="17" spans="1:6" x14ac:dyDescent="0.25">
      <c r="A17" s="2" t="s">
        <v>1609</v>
      </c>
      <c r="D17" s="2">
        <v>1960</v>
      </c>
      <c r="E17" s="2" t="s">
        <v>55</v>
      </c>
      <c r="F17" s="2">
        <v>15</v>
      </c>
    </row>
    <row r="18" spans="1:6" x14ac:dyDescent="0.25">
      <c r="A18" s="2" t="s">
        <v>1610</v>
      </c>
      <c r="D18" s="2">
        <v>1960</v>
      </c>
      <c r="E18" s="2" t="s">
        <v>55</v>
      </c>
      <c r="F18" s="2">
        <v>15</v>
      </c>
    </row>
    <row r="19" spans="1:6" x14ac:dyDescent="0.25">
      <c r="A19" s="2" t="s">
        <v>1611</v>
      </c>
      <c r="D19" s="2">
        <v>1960</v>
      </c>
      <c r="E19" s="2" t="s">
        <v>1</v>
      </c>
      <c r="F19" s="2">
        <v>9</v>
      </c>
    </row>
    <row r="20" spans="1:6" x14ac:dyDescent="0.25">
      <c r="A20" s="2" t="s">
        <v>1612</v>
      </c>
      <c r="D20" s="2">
        <v>1960</v>
      </c>
      <c r="E20" s="2" t="s">
        <v>61</v>
      </c>
      <c r="F20" s="2">
        <v>7</v>
      </c>
    </row>
    <row r="21" spans="1:6" x14ac:dyDescent="0.25">
      <c r="A21" s="2" t="s">
        <v>1613</v>
      </c>
      <c r="D21" s="2">
        <v>1960</v>
      </c>
      <c r="E21" s="2" t="s">
        <v>61</v>
      </c>
      <c r="F21" s="2">
        <v>5</v>
      </c>
    </row>
    <row r="22" spans="1:6" x14ac:dyDescent="0.25">
      <c r="A22" s="2" t="s">
        <v>1614</v>
      </c>
      <c r="D22" s="2">
        <v>1960</v>
      </c>
      <c r="E22" s="2" t="s">
        <v>62</v>
      </c>
      <c r="F22" s="2">
        <v>7</v>
      </c>
    </row>
    <row r="23" spans="1:6" x14ac:dyDescent="0.25">
      <c r="A23" s="2" t="s">
        <v>1615</v>
      </c>
      <c r="D23" s="2">
        <v>1960</v>
      </c>
      <c r="E23" s="2" t="s">
        <v>57</v>
      </c>
      <c r="F23" s="2">
        <v>9</v>
      </c>
    </row>
    <row r="24" spans="1:6" x14ac:dyDescent="0.25">
      <c r="A24" s="2" t="s">
        <v>1616</v>
      </c>
      <c r="D24" s="2">
        <v>1960</v>
      </c>
      <c r="E24" s="2" t="s">
        <v>60</v>
      </c>
      <c r="F24" s="2">
        <v>10</v>
      </c>
    </row>
    <row r="25" spans="1:6" x14ac:dyDescent="0.25">
      <c r="A25" s="2" t="s">
        <v>1617</v>
      </c>
      <c r="D25" s="2">
        <v>1960</v>
      </c>
      <c r="E25" s="2" t="s">
        <v>57</v>
      </c>
      <c r="F25" s="2">
        <v>6</v>
      </c>
    </row>
    <row r="26" spans="1:6" x14ac:dyDescent="0.25">
      <c r="A26" s="2" t="s">
        <v>1618</v>
      </c>
      <c r="D26" s="2">
        <v>1960</v>
      </c>
      <c r="E26" s="2" t="s">
        <v>62</v>
      </c>
      <c r="F26" s="2">
        <v>21</v>
      </c>
    </row>
    <row r="27" spans="1:6" x14ac:dyDescent="0.25">
      <c r="A27" s="2" t="s">
        <v>1619</v>
      </c>
      <c r="D27" s="2">
        <v>1960</v>
      </c>
      <c r="E27" s="2" t="s">
        <v>60</v>
      </c>
      <c r="F27" s="2">
        <v>17</v>
      </c>
    </row>
    <row r="28" spans="1:6" x14ac:dyDescent="0.25">
      <c r="A28" s="2" t="s">
        <v>1620</v>
      </c>
      <c r="D28" s="2">
        <v>1960</v>
      </c>
      <c r="E28" s="2" t="s">
        <v>55</v>
      </c>
      <c r="F28" s="2">
        <v>13</v>
      </c>
    </row>
    <row r="29" spans="1:6" x14ac:dyDescent="0.25">
      <c r="A29" s="2" t="s">
        <v>1621</v>
      </c>
      <c r="D29" s="2">
        <v>1960</v>
      </c>
      <c r="E29" s="2" t="s">
        <v>59</v>
      </c>
      <c r="F29" s="2">
        <v>13</v>
      </c>
    </row>
    <row r="30" spans="1:6" x14ac:dyDescent="0.25">
      <c r="A30" s="2" t="s">
        <v>1622</v>
      </c>
      <c r="D30" s="2">
        <v>1960</v>
      </c>
      <c r="E30" s="2" t="s">
        <v>57</v>
      </c>
      <c r="F30" s="2">
        <v>16</v>
      </c>
    </row>
    <row r="31" spans="1:6" x14ac:dyDescent="0.25">
      <c r="A31" s="2" t="s">
        <v>1623</v>
      </c>
      <c r="D31" s="2">
        <v>1960</v>
      </c>
      <c r="E31" s="2" t="s">
        <v>50</v>
      </c>
      <c r="F31" s="2">
        <v>10</v>
      </c>
    </row>
    <row r="32" spans="1:6" x14ac:dyDescent="0.25">
      <c r="A32" s="2" t="s">
        <v>1624</v>
      </c>
      <c r="D32" s="2">
        <v>1960</v>
      </c>
      <c r="E32" s="2" t="s">
        <v>62</v>
      </c>
      <c r="F32" s="2">
        <v>8</v>
      </c>
    </row>
    <row r="33" spans="1:6" x14ac:dyDescent="0.25">
      <c r="A33" s="2" t="s">
        <v>1625</v>
      </c>
      <c r="D33" s="2">
        <v>1960</v>
      </c>
      <c r="E33" s="2" t="s">
        <v>55</v>
      </c>
      <c r="F33" s="2">
        <v>18</v>
      </c>
    </row>
    <row r="34" spans="1:6" x14ac:dyDescent="0.25">
      <c r="A34" s="2" t="s">
        <v>1626</v>
      </c>
      <c r="D34" s="2">
        <v>1960</v>
      </c>
      <c r="E34" s="2" t="s">
        <v>62</v>
      </c>
      <c r="F34" s="2">
        <v>8</v>
      </c>
    </row>
    <row r="35" spans="1:6" x14ac:dyDescent="0.25">
      <c r="A35" s="2" t="s">
        <v>1627</v>
      </c>
      <c r="D35" s="2">
        <v>1960</v>
      </c>
      <c r="E35" s="2" t="s">
        <v>59</v>
      </c>
      <c r="F35" s="2">
        <v>13</v>
      </c>
    </row>
    <row r="36" spans="1:6" x14ac:dyDescent="0.25">
      <c r="A36" s="2" t="s">
        <v>1628</v>
      </c>
      <c r="D36" s="2">
        <v>1960</v>
      </c>
      <c r="E36" s="2" t="s">
        <v>59</v>
      </c>
      <c r="F36" s="2">
        <v>13</v>
      </c>
    </row>
    <row r="37" spans="1:6" x14ac:dyDescent="0.25">
      <c r="A37" s="2" t="s">
        <v>1629</v>
      </c>
      <c r="D37" s="2">
        <v>1960</v>
      </c>
      <c r="E37" s="2" t="s">
        <v>55</v>
      </c>
      <c r="F37" s="2">
        <v>18</v>
      </c>
    </row>
    <row r="38" spans="1:6" ht="37.5" x14ac:dyDescent="0.25">
      <c r="A38" s="2" t="s">
        <v>1630</v>
      </c>
      <c r="D38" s="2">
        <v>1960</v>
      </c>
      <c r="E38" s="2" t="s">
        <v>57</v>
      </c>
      <c r="F38" s="2">
        <v>16</v>
      </c>
    </row>
    <row r="39" spans="1:6" x14ac:dyDescent="0.25">
      <c r="A39" s="2" t="s">
        <v>1631</v>
      </c>
      <c r="D39" s="2">
        <v>1960</v>
      </c>
      <c r="E39" s="2" t="s">
        <v>57</v>
      </c>
      <c r="F39" s="2">
        <v>16</v>
      </c>
    </row>
    <row r="40" spans="1:6" x14ac:dyDescent="0.25">
      <c r="A40" s="2" t="s">
        <v>1632</v>
      </c>
      <c r="D40" s="2">
        <v>1960</v>
      </c>
      <c r="E40" s="2" t="s">
        <v>61</v>
      </c>
      <c r="F40" s="2">
        <v>15</v>
      </c>
    </row>
    <row r="41" spans="1:6" x14ac:dyDescent="0.25">
      <c r="A41" s="2" t="s">
        <v>1633</v>
      </c>
      <c r="D41" s="2">
        <v>1960</v>
      </c>
      <c r="E41" s="2" t="s">
        <v>62</v>
      </c>
      <c r="F41" s="2">
        <v>8</v>
      </c>
    </row>
    <row r="42" spans="1:6" x14ac:dyDescent="0.25">
      <c r="A42" s="2" t="s">
        <v>1634</v>
      </c>
      <c r="D42" s="2">
        <v>1960</v>
      </c>
      <c r="E42" s="2" t="s">
        <v>53</v>
      </c>
      <c r="F42" s="2">
        <v>8</v>
      </c>
    </row>
    <row r="43" spans="1:6" x14ac:dyDescent="0.25">
      <c r="A43" s="2" t="s">
        <v>1635</v>
      </c>
      <c r="D43" s="2">
        <v>1960</v>
      </c>
      <c r="E43" s="2" t="s">
        <v>58</v>
      </c>
      <c r="F43" s="2">
        <v>7</v>
      </c>
    </row>
    <row r="44" spans="1:6" x14ac:dyDescent="0.25">
      <c r="A44" s="2" t="s">
        <v>1636</v>
      </c>
      <c r="D44" s="2">
        <v>1960</v>
      </c>
      <c r="E44" s="2" t="s">
        <v>59</v>
      </c>
      <c r="F44" s="2">
        <v>3</v>
      </c>
    </row>
    <row r="45" spans="1:6" x14ac:dyDescent="0.25">
      <c r="A45" s="2" t="s">
        <v>1637</v>
      </c>
      <c r="D45" s="2">
        <v>1960</v>
      </c>
      <c r="E45" s="2" t="s">
        <v>1</v>
      </c>
      <c r="F45" s="2">
        <v>14</v>
      </c>
    </row>
    <row r="46" spans="1:6" x14ac:dyDescent="0.25">
      <c r="A46" s="2" t="s">
        <v>1638</v>
      </c>
      <c r="D46" s="2">
        <v>1960</v>
      </c>
      <c r="E46" s="2" t="s">
        <v>61</v>
      </c>
      <c r="F46" s="2">
        <v>15</v>
      </c>
    </row>
    <row r="47" spans="1:6" x14ac:dyDescent="0.25">
      <c r="A47" s="2" t="s">
        <v>1639</v>
      </c>
      <c r="D47" s="2">
        <v>1960</v>
      </c>
      <c r="E47" s="2" t="s">
        <v>58</v>
      </c>
      <c r="F47" s="2">
        <v>13</v>
      </c>
    </row>
    <row r="48" spans="1:6" x14ac:dyDescent="0.25">
      <c r="A48" s="2" t="s">
        <v>1640</v>
      </c>
      <c r="D48" s="2">
        <v>1960</v>
      </c>
      <c r="E48" s="2" t="s">
        <v>55</v>
      </c>
      <c r="F48" s="2">
        <v>15</v>
      </c>
    </row>
    <row r="49" spans="1:6" x14ac:dyDescent="0.25">
      <c r="A49" s="2" t="s">
        <v>1641</v>
      </c>
      <c r="D49" s="2">
        <v>1960</v>
      </c>
      <c r="E49" s="2" t="s">
        <v>7</v>
      </c>
      <c r="F49" s="2">
        <v>11</v>
      </c>
    </row>
    <row r="50" spans="1:6" x14ac:dyDescent="0.25">
      <c r="A50" s="2" t="s">
        <v>1642</v>
      </c>
      <c r="D50" s="2">
        <v>1960</v>
      </c>
      <c r="E50" s="2" t="s">
        <v>1</v>
      </c>
      <c r="F50" s="2">
        <v>13</v>
      </c>
    </row>
    <row r="51" spans="1:6" x14ac:dyDescent="0.25">
      <c r="A51" s="2" t="s">
        <v>1643</v>
      </c>
      <c r="D51" s="2">
        <v>1960</v>
      </c>
      <c r="E51" s="2" t="s">
        <v>62</v>
      </c>
      <c r="F51" s="2">
        <v>10</v>
      </c>
    </row>
    <row r="52" spans="1:6" x14ac:dyDescent="0.25">
      <c r="A52" s="2" t="s">
        <v>1644</v>
      </c>
      <c r="D52" s="2">
        <v>1960</v>
      </c>
      <c r="E52" s="2" t="s">
        <v>57</v>
      </c>
      <c r="F52" s="2">
        <v>2</v>
      </c>
    </row>
    <row r="53" spans="1:6" x14ac:dyDescent="0.25">
      <c r="A53" s="2" t="s">
        <v>1645</v>
      </c>
      <c r="D53" s="2">
        <v>1960</v>
      </c>
      <c r="E53" s="2" t="s">
        <v>58</v>
      </c>
      <c r="F53" s="2">
        <v>9</v>
      </c>
    </row>
    <row r="54" spans="1:6" x14ac:dyDescent="0.25">
      <c r="A54" s="2" t="s">
        <v>1646</v>
      </c>
      <c r="D54" s="2">
        <v>1960</v>
      </c>
      <c r="E54" s="2" t="s">
        <v>58</v>
      </c>
      <c r="F54" s="2">
        <v>8</v>
      </c>
    </row>
    <row r="55" spans="1:6" x14ac:dyDescent="0.25">
      <c r="A55" s="2" t="s">
        <v>1647</v>
      </c>
      <c r="D55" s="2">
        <v>1960</v>
      </c>
      <c r="E55" s="2" t="s">
        <v>55</v>
      </c>
      <c r="F55" s="2">
        <v>15</v>
      </c>
    </row>
    <row r="56" spans="1:6" x14ac:dyDescent="0.25">
      <c r="A56" s="2" t="s">
        <v>1648</v>
      </c>
      <c r="D56" s="2">
        <v>1960</v>
      </c>
      <c r="E56" s="2" t="s">
        <v>53</v>
      </c>
      <c r="F56" s="2">
        <v>16</v>
      </c>
    </row>
    <row r="57" spans="1:6" x14ac:dyDescent="0.25">
      <c r="A57" s="2" t="s">
        <v>1649</v>
      </c>
      <c r="D57" s="2">
        <v>1960</v>
      </c>
      <c r="E57" s="2" t="s">
        <v>5</v>
      </c>
      <c r="F57" s="2">
        <v>22</v>
      </c>
    </row>
    <row r="58" spans="1:6" x14ac:dyDescent="0.25">
      <c r="A58" s="2" t="s">
        <v>1650</v>
      </c>
      <c r="D58" s="2">
        <v>1960</v>
      </c>
      <c r="E58" s="2" t="s">
        <v>5</v>
      </c>
      <c r="F58" s="2">
        <v>15</v>
      </c>
    </row>
    <row r="59" spans="1:6" x14ac:dyDescent="0.25">
      <c r="A59" s="2" t="s">
        <v>1651</v>
      </c>
      <c r="D59" s="2">
        <v>1960</v>
      </c>
      <c r="E59" s="2" t="s">
        <v>61</v>
      </c>
      <c r="F59" s="2">
        <v>17</v>
      </c>
    </row>
    <row r="60" spans="1:6" x14ac:dyDescent="0.25">
      <c r="A60" s="2" t="s">
        <v>1652</v>
      </c>
      <c r="D60" s="2">
        <v>1960</v>
      </c>
      <c r="E60" s="2" t="s">
        <v>57</v>
      </c>
      <c r="F60" s="2">
        <v>12</v>
      </c>
    </row>
    <row r="61" spans="1:6" x14ac:dyDescent="0.25">
      <c r="A61" s="2" t="s">
        <v>1653</v>
      </c>
      <c r="D61" s="2">
        <v>1960</v>
      </c>
      <c r="E61" s="2" t="s">
        <v>50</v>
      </c>
      <c r="F61" s="2">
        <v>10</v>
      </c>
    </row>
    <row r="62" spans="1:6" x14ac:dyDescent="0.25">
      <c r="A62" s="2" t="s">
        <v>1654</v>
      </c>
      <c r="D62" s="2">
        <v>1960</v>
      </c>
      <c r="E62" s="2" t="s">
        <v>62</v>
      </c>
      <c r="F62" s="2">
        <v>3</v>
      </c>
    </row>
    <row r="63" spans="1:6" x14ac:dyDescent="0.25">
      <c r="A63" s="2" t="s">
        <v>1655</v>
      </c>
      <c r="D63" s="2">
        <v>1960</v>
      </c>
      <c r="E63" s="2" t="s">
        <v>5</v>
      </c>
      <c r="F63" s="2">
        <v>18</v>
      </c>
    </row>
    <row r="64" spans="1:6" x14ac:dyDescent="0.25">
      <c r="A64" s="2" t="s">
        <v>1656</v>
      </c>
      <c r="D64" s="2">
        <v>1960</v>
      </c>
      <c r="E64" s="2" t="s">
        <v>59</v>
      </c>
      <c r="F64" s="2">
        <v>7</v>
      </c>
    </row>
    <row r="65" spans="1:6" x14ac:dyDescent="0.25">
      <c r="A65" s="2" t="s">
        <v>1657</v>
      </c>
      <c r="D65" s="2">
        <v>1960</v>
      </c>
      <c r="E65" s="2" t="s">
        <v>55</v>
      </c>
      <c r="F65" s="2">
        <v>15</v>
      </c>
    </row>
    <row r="66" spans="1:6" x14ac:dyDescent="0.25">
      <c r="A66" s="2" t="s">
        <v>1658</v>
      </c>
      <c r="D66" s="2">
        <v>1960</v>
      </c>
      <c r="E66" s="2" t="s">
        <v>61</v>
      </c>
      <c r="F66" s="2">
        <v>13</v>
      </c>
    </row>
    <row r="67" spans="1:6" x14ac:dyDescent="0.25">
      <c r="A67" s="2" t="s">
        <v>1659</v>
      </c>
      <c r="D67" s="2">
        <v>1960</v>
      </c>
      <c r="E67" s="2" t="s">
        <v>50</v>
      </c>
      <c r="F67" s="2">
        <v>13</v>
      </c>
    </row>
    <row r="68" spans="1:6" x14ac:dyDescent="0.25">
      <c r="A68" s="2" t="s">
        <v>1660</v>
      </c>
      <c r="D68" s="2">
        <v>1960</v>
      </c>
      <c r="E68" s="2" t="s">
        <v>61</v>
      </c>
      <c r="F68" s="2">
        <v>9</v>
      </c>
    </row>
    <row r="69" spans="1:6" x14ac:dyDescent="0.25">
      <c r="A69" s="2" t="s">
        <v>1661</v>
      </c>
      <c r="D69" s="2">
        <v>1960</v>
      </c>
      <c r="E69" s="2" t="s">
        <v>60</v>
      </c>
      <c r="F69" s="2">
        <v>16</v>
      </c>
    </row>
    <row r="70" spans="1:6" x14ac:dyDescent="0.25">
      <c r="A70" s="2" t="s">
        <v>1662</v>
      </c>
      <c r="D70" s="2">
        <v>1960</v>
      </c>
      <c r="E70" s="2" t="s">
        <v>53</v>
      </c>
      <c r="F70" s="2">
        <v>11</v>
      </c>
    </row>
    <row r="71" spans="1:6" x14ac:dyDescent="0.25">
      <c r="A71" s="2" t="s">
        <v>1663</v>
      </c>
      <c r="D71" s="2">
        <v>1960</v>
      </c>
      <c r="E71" s="2" t="s">
        <v>1</v>
      </c>
      <c r="F71" s="2">
        <v>6</v>
      </c>
    </row>
    <row r="72" spans="1:6" x14ac:dyDescent="0.25">
      <c r="A72" s="2" t="s">
        <v>1664</v>
      </c>
      <c r="D72" s="2">
        <v>1960</v>
      </c>
      <c r="E72" s="2" t="s">
        <v>59</v>
      </c>
      <c r="F72" s="2">
        <v>11</v>
      </c>
    </row>
    <row r="73" spans="1:6" x14ac:dyDescent="0.25">
      <c r="A73" s="2" t="s">
        <v>1665</v>
      </c>
      <c r="D73" s="2">
        <v>1960</v>
      </c>
      <c r="E73" s="2" t="s">
        <v>7</v>
      </c>
      <c r="F73" s="2">
        <v>7</v>
      </c>
    </row>
    <row r="74" spans="1:6" x14ac:dyDescent="0.25">
      <c r="A74" s="2" t="s">
        <v>1666</v>
      </c>
      <c r="D74" s="2">
        <v>1960</v>
      </c>
      <c r="E74" s="2" t="s">
        <v>50</v>
      </c>
      <c r="F74" s="2">
        <v>14</v>
      </c>
    </row>
    <row r="75" spans="1:6" x14ac:dyDescent="0.25">
      <c r="A75" s="2" t="s">
        <v>1667</v>
      </c>
      <c r="D75" s="2">
        <v>1960</v>
      </c>
      <c r="E75" s="2" t="s">
        <v>59</v>
      </c>
      <c r="F75" s="2">
        <v>9</v>
      </c>
    </row>
    <row r="76" spans="1:6" x14ac:dyDescent="0.25">
      <c r="A76" s="2" t="s">
        <v>1668</v>
      </c>
      <c r="D76" s="2">
        <v>1960</v>
      </c>
      <c r="E76" s="2" t="s">
        <v>5</v>
      </c>
      <c r="F76" s="2">
        <v>25</v>
      </c>
    </row>
    <row r="77" spans="1:6" x14ac:dyDescent="0.25">
      <c r="A77" s="2" t="s">
        <v>1669</v>
      </c>
      <c r="D77" s="2">
        <v>1960</v>
      </c>
      <c r="E77" s="2" t="s">
        <v>61</v>
      </c>
      <c r="F77" s="2">
        <v>10</v>
      </c>
    </row>
    <row r="78" spans="1:6" x14ac:dyDescent="0.25">
      <c r="A78" s="2" t="s">
        <v>1670</v>
      </c>
      <c r="D78" s="2">
        <v>1960</v>
      </c>
      <c r="E78" s="2" t="s">
        <v>5</v>
      </c>
      <c r="F78" s="2">
        <v>17</v>
      </c>
    </row>
    <row r="79" spans="1:6" x14ac:dyDescent="0.25">
      <c r="A79" s="2" t="s">
        <v>1671</v>
      </c>
      <c r="D79" s="2">
        <v>1960</v>
      </c>
      <c r="E79" s="2" t="s">
        <v>61</v>
      </c>
      <c r="F79" s="2">
        <v>13</v>
      </c>
    </row>
    <row r="80" spans="1:6" x14ac:dyDescent="0.25">
      <c r="A80" s="2" t="s">
        <v>1672</v>
      </c>
      <c r="D80" s="2">
        <v>1960</v>
      </c>
      <c r="E80" s="2" t="s">
        <v>55</v>
      </c>
      <c r="F80" s="2">
        <v>12</v>
      </c>
    </row>
    <row r="81" spans="1:6" x14ac:dyDescent="0.25">
      <c r="A81" s="2" t="s">
        <v>1673</v>
      </c>
      <c r="D81" s="2">
        <v>1960</v>
      </c>
      <c r="E81" s="2" t="s">
        <v>62</v>
      </c>
      <c r="F81" s="2">
        <v>15</v>
      </c>
    </row>
    <row r="82" spans="1:6" x14ac:dyDescent="0.25">
      <c r="A82" s="2" t="s">
        <v>1674</v>
      </c>
      <c r="D82" s="2">
        <v>1960</v>
      </c>
      <c r="E82" s="2" t="s">
        <v>55</v>
      </c>
      <c r="F82" s="2">
        <v>8</v>
      </c>
    </row>
    <row r="83" spans="1:6" x14ac:dyDescent="0.25">
      <c r="A83" s="2" t="s">
        <v>1675</v>
      </c>
      <c r="D83" s="2">
        <v>1960</v>
      </c>
      <c r="E83" s="2" t="s">
        <v>59</v>
      </c>
      <c r="F83" s="2">
        <v>7</v>
      </c>
    </row>
    <row r="84" spans="1:6" x14ac:dyDescent="0.25">
      <c r="A84" s="2" t="s">
        <v>1676</v>
      </c>
      <c r="D84" s="2">
        <v>1960</v>
      </c>
      <c r="E84" s="2" t="s">
        <v>53</v>
      </c>
      <c r="F84" s="2">
        <v>2</v>
      </c>
    </row>
    <row r="85" spans="1:6" x14ac:dyDescent="0.25">
      <c r="A85" s="2" t="s">
        <v>1677</v>
      </c>
      <c r="D85" s="2">
        <v>1960</v>
      </c>
      <c r="E85" s="2" t="s">
        <v>60</v>
      </c>
      <c r="F85" s="2">
        <v>6</v>
      </c>
    </row>
    <row r="86" spans="1:6" x14ac:dyDescent="0.25">
      <c r="A86" s="2" t="s">
        <v>1678</v>
      </c>
      <c r="D86" s="2">
        <v>1960</v>
      </c>
      <c r="E86" s="2" t="s">
        <v>7</v>
      </c>
      <c r="F86" s="2">
        <v>4</v>
      </c>
    </row>
    <row r="87" spans="1:6" x14ac:dyDescent="0.25">
      <c r="A87" s="2" t="s">
        <v>1679</v>
      </c>
      <c r="D87" s="2">
        <v>1960</v>
      </c>
      <c r="E87" s="2" t="s">
        <v>57</v>
      </c>
      <c r="F87" s="2">
        <v>10</v>
      </c>
    </row>
    <row r="88" spans="1:6" x14ac:dyDescent="0.25">
      <c r="A88" s="2" t="s">
        <v>1680</v>
      </c>
      <c r="D88" s="2">
        <v>1960</v>
      </c>
      <c r="E88" s="2" t="s">
        <v>50</v>
      </c>
      <c r="F88" s="2">
        <v>15</v>
      </c>
    </row>
    <row r="89" spans="1:6" x14ac:dyDescent="0.25">
      <c r="A89" s="2" t="s">
        <v>1681</v>
      </c>
      <c r="D89" s="2">
        <v>1960</v>
      </c>
      <c r="E89" s="2" t="s">
        <v>60</v>
      </c>
      <c r="F89" s="2">
        <v>13</v>
      </c>
    </row>
    <row r="90" spans="1:6" x14ac:dyDescent="0.25">
      <c r="A90" s="2" t="s">
        <v>1682</v>
      </c>
      <c r="D90" s="2">
        <v>1960</v>
      </c>
      <c r="E90" s="2" t="s">
        <v>55</v>
      </c>
      <c r="F90" s="2">
        <v>15</v>
      </c>
    </row>
    <row r="91" spans="1:6" x14ac:dyDescent="0.25">
      <c r="A91" s="2" t="s">
        <v>1683</v>
      </c>
      <c r="D91" s="2">
        <v>1960</v>
      </c>
      <c r="E91" s="2" t="s">
        <v>50</v>
      </c>
      <c r="F91" s="2">
        <v>9</v>
      </c>
    </row>
    <row r="92" spans="1:6" x14ac:dyDescent="0.25">
      <c r="A92" s="2" t="s">
        <v>1684</v>
      </c>
      <c r="D92" s="2">
        <v>1960</v>
      </c>
      <c r="E92" s="2" t="s">
        <v>1</v>
      </c>
      <c r="F92" s="2">
        <v>4</v>
      </c>
    </row>
    <row r="93" spans="1:6" x14ac:dyDescent="0.25">
      <c r="A93" s="2" t="s">
        <v>1685</v>
      </c>
      <c r="D93" s="2">
        <v>1960</v>
      </c>
      <c r="E93" s="2" t="s">
        <v>55</v>
      </c>
      <c r="F93" s="2">
        <v>2</v>
      </c>
    </row>
    <row r="94" spans="1:6" x14ac:dyDescent="0.25">
      <c r="A94" s="2" t="s">
        <v>1686</v>
      </c>
      <c r="D94" s="2">
        <v>1960</v>
      </c>
      <c r="E94" s="2" t="s">
        <v>58</v>
      </c>
      <c r="F94" s="2">
        <v>4</v>
      </c>
    </row>
    <row r="95" spans="1:6" x14ac:dyDescent="0.25">
      <c r="A95" s="2" t="s">
        <v>1687</v>
      </c>
      <c r="D95" s="2">
        <v>1960</v>
      </c>
      <c r="E95" s="2" t="s">
        <v>59</v>
      </c>
      <c r="F95" s="2">
        <v>5</v>
      </c>
    </row>
    <row r="96" spans="1:6" x14ac:dyDescent="0.25">
      <c r="A96" s="2" t="s">
        <v>1688</v>
      </c>
      <c r="D96" s="2">
        <v>1960</v>
      </c>
      <c r="E96" s="2" t="s">
        <v>5</v>
      </c>
      <c r="F96" s="2">
        <v>31</v>
      </c>
    </row>
    <row r="97" spans="1:6" x14ac:dyDescent="0.25">
      <c r="A97" s="2" t="s">
        <v>1689</v>
      </c>
      <c r="D97" s="2">
        <v>1960</v>
      </c>
      <c r="E97" s="2" t="s">
        <v>58</v>
      </c>
      <c r="F97" s="2">
        <v>3</v>
      </c>
    </row>
    <row r="98" spans="1:6" x14ac:dyDescent="0.25">
      <c r="A98" s="2" t="s">
        <v>1690</v>
      </c>
      <c r="D98" s="2">
        <v>1960</v>
      </c>
      <c r="E98" s="2" t="s">
        <v>59</v>
      </c>
      <c r="F98" s="2">
        <v>7</v>
      </c>
    </row>
    <row r="99" spans="1:6" x14ac:dyDescent="0.25">
      <c r="A99" s="2" t="s">
        <v>1691</v>
      </c>
      <c r="D99" s="2">
        <v>1960</v>
      </c>
      <c r="E99" s="2" t="s">
        <v>50</v>
      </c>
      <c r="F99" s="2">
        <v>15</v>
      </c>
    </row>
    <row r="100" spans="1:6" x14ac:dyDescent="0.25">
      <c r="A100" s="2" t="s">
        <v>1692</v>
      </c>
      <c r="D100" s="2">
        <v>1960</v>
      </c>
      <c r="E100" s="2" t="s">
        <v>57</v>
      </c>
      <c r="F100" s="2">
        <v>11</v>
      </c>
    </row>
    <row r="101" spans="1:6" x14ac:dyDescent="0.25">
      <c r="A101" s="2" t="s">
        <v>1693</v>
      </c>
      <c r="D101" s="2">
        <v>1960</v>
      </c>
      <c r="E101" s="2" t="s">
        <v>59</v>
      </c>
      <c r="F101" s="2">
        <v>7</v>
      </c>
    </row>
    <row r="102" spans="1:6" x14ac:dyDescent="0.25">
      <c r="A102" s="2" t="s">
        <v>1694</v>
      </c>
      <c r="D102" s="2">
        <v>1960</v>
      </c>
      <c r="E102" s="2" t="s">
        <v>50</v>
      </c>
      <c r="F102" s="2">
        <v>2</v>
      </c>
    </row>
    <row r="103" spans="1:6" x14ac:dyDescent="0.25">
      <c r="A103" s="2" t="s">
        <v>1695</v>
      </c>
      <c r="D103" s="2">
        <v>1960</v>
      </c>
      <c r="E103" s="2" t="s">
        <v>58</v>
      </c>
      <c r="F103" s="2">
        <v>7</v>
      </c>
    </row>
    <row r="104" spans="1:6" x14ac:dyDescent="0.25">
      <c r="A104" s="2" t="s">
        <v>1696</v>
      </c>
      <c r="D104" s="2">
        <v>1960</v>
      </c>
      <c r="E104" s="2" t="s">
        <v>59</v>
      </c>
      <c r="F104" s="2">
        <v>7</v>
      </c>
    </row>
    <row r="105" spans="1:6" x14ac:dyDescent="0.25">
      <c r="A105" s="2" t="s">
        <v>1697</v>
      </c>
      <c r="D105" s="2">
        <v>1960</v>
      </c>
      <c r="E105" s="2" t="s">
        <v>62</v>
      </c>
      <c r="F105" s="2">
        <v>11</v>
      </c>
    </row>
    <row r="106" spans="1:6" x14ac:dyDescent="0.25">
      <c r="A106" s="2" t="s">
        <v>1698</v>
      </c>
      <c r="D106" s="2">
        <v>1960</v>
      </c>
      <c r="E106" s="2" t="s">
        <v>55</v>
      </c>
      <c r="F106" s="2">
        <v>7</v>
      </c>
    </row>
    <row r="107" spans="1:6" x14ac:dyDescent="0.25">
      <c r="A107" s="2" t="s">
        <v>1699</v>
      </c>
      <c r="D107" s="2">
        <v>1960</v>
      </c>
      <c r="E107" s="2" t="s">
        <v>1</v>
      </c>
      <c r="F107" s="2">
        <v>13</v>
      </c>
    </row>
    <row r="108" spans="1:6" x14ac:dyDescent="0.25">
      <c r="A108" s="2" t="s">
        <v>1700</v>
      </c>
      <c r="D108" s="2">
        <v>1960</v>
      </c>
      <c r="E108" s="2" t="s">
        <v>5</v>
      </c>
      <c r="F108" s="2">
        <v>7</v>
      </c>
    </row>
    <row r="109" spans="1:6" x14ac:dyDescent="0.25">
      <c r="A109" s="2" t="s">
        <v>1701</v>
      </c>
      <c r="D109" s="2">
        <v>1960</v>
      </c>
      <c r="E109" s="2" t="s">
        <v>59</v>
      </c>
      <c r="F109" s="2">
        <v>15</v>
      </c>
    </row>
    <row r="110" spans="1:6" x14ac:dyDescent="0.25">
      <c r="A110" s="2" t="s">
        <v>1702</v>
      </c>
      <c r="D110" s="2">
        <v>1960</v>
      </c>
      <c r="E110" s="2" t="s">
        <v>7</v>
      </c>
      <c r="F110" s="2">
        <v>5</v>
      </c>
    </row>
    <row r="111" spans="1:6" x14ac:dyDescent="0.25">
      <c r="A111" s="2" t="s">
        <v>1703</v>
      </c>
      <c r="D111" s="2">
        <v>1960</v>
      </c>
      <c r="E111" s="2" t="s">
        <v>53</v>
      </c>
      <c r="F111" s="2">
        <v>3</v>
      </c>
    </row>
    <row r="112" spans="1:6" x14ac:dyDescent="0.25">
      <c r="A112" s="2" t="s">
        <v>1704</v>
      </c>
      <c r="D112" s="2">
        <v>1960</v>
      </c>
      <c r="E112" s="2" t="s">
        <v>5</v>
      </c>
      <c r="F112" s="2">
        <v>4</v>
      </c>
    </row>
    <row r="113" spans="1:6" x14ac:dyDescent="0.25">
      <c r="A113" s="2" t="s">
        <v>1705</v>
      </c>
      <c r="D113" s="2">
        <v>1960</v>
      </c>
      <c r="E113" s="2" t="s">
        <v>60</v>
      </c>
      <c r="F113" s="2">
        <v>4</v>
      </c>
    </row>
    <row r="114" spans="1:6" x14ac:dyDescent="0.25">
      <c r="A114" s="2" t="s">
        <v>1706</v>
      </c>
      <c r="D114" s="2">
        <v>1960</v>
      </c>
      <c r="E114" s="2" t="s">
        <v>60</v>
      </c>
      <c r="F114" s="2">
        <v>3</v>
      </c>
    </row>
    <row r="115" spans="1:6" x14ac:dyDescent="0.25">
      <c r="A115" s="2" t="s">
        <v>1707</v>
      </c>
      <c r="D115" s="2">
        <v>1960</v>
      </c>
      <c r="E115" s="2" t="s">
        <v>55</v>
      </c>
      <c r="F115" s="2">
        <v>15</v>
      </c>
    </row>
    <row r="116" spans="1:6" x14ac:dyDescent="0.25">
      <c r="A116" s="2" t="s">
        <v>1708</v>
      </c>
      <c r="D116" s="2">
        <v>1960</v>
      </c>
      <c r="E116" s="2" t="s">
        <v>61</v>
      </c>
      <c r="F116" s="2">
        <v>6</v>
      </c>
    </row>
    <row r="117" spans="1:6" ht="37.5" x14ac:dyDescent="0.25">
      <c r="A117" s="2" t="s">
        <v>1709</v>
      </c>
      <c r="D117" s="2">
        <v>1960</v>
      </c>
      <c r="E117" s="2" t="s">
        <v>62</v>
      </c>
      <c r="F117" s="2">
        <v>2</v>
      </c>
    </row>
    <row r="118" spans="1:6" x14ac:dyDescent="0.25">
      <c r="A118" s="2" t="s">
        <v>1710</v>
      </c>
      <c r="D118" s="2">
        <v>1960</v>
      </c>
      <c r="E118" s="2" t="s">
        <v>57</v>
      </c>
      <c r="F118" s="2">
        <v>5</v>
      </c>
    </row>
    <row r="119" spans="1:6" x14ac:dyDescent="0.25">
      <c r="A119" s="2" t="s">
        <v>1711</v>
      </c>
      <c r="D119" s="2">
        <v>1960</v>
      </c>
      <c r="E119" s="2" t="s">
        <v>62</v>
      </c>
      <c r="F119" s="2">
        <v>21</v>
      </c>
    </row>
    <row r="120" spans="1:6" x14ac:dyDescent="0.25">
      <c r="A120" s="2" t="s">
        <v>1712</v>
      </c>
      <c r="D120" s="2">
        <v>1960</v>
      </c>
      <c r="E120" s="2" t="s">
        <v>53</v>
      </c>
      <c r="F120" s="2">
        <v>8</v>
      </c>
    </row>
    <row r="121" spans="1:6" x14ac:dyDescent="0.25">
      <c r="A121" s="2" t="s">
        <v>1713</v>
      </c>
      <c r="D121" s="2">
        <v>1960</v>
      </c>
      <c r="E121" s="2" t="s">
        <v>62</v>
      </c>
      <c r="F121" s="2">
        <v>13</v>
      </c>
    </row>
    <row r="122" spans="1:6" x14ac:dyDescent="0.25">
      <c r="A122" s="2" t="s">
        <v>1714</v>
      </c>
      <c r="D122" s="2">
        <v>1960</v>
      </c>
      <c r="E122" s="2" t="s">
        <v>57</v>
      </c>
      <c r="F122" s="2">
        <v>14</v>
      </c>
    </row>
    <row r="123" spans="1:6" x14ac:dyDescent="0.25">
      <c r="A123" s="2" t="s">
        <v>1715</v>
      </c>
      <c r="D123" s="2">
        <v>1960</v>
      </c>
      <c r="E123" s="2" t="s">
        <v>55</v>
      </c>
      <c r="F123" s="2">
        <v>11</v>
      </c>
    </row>
    <row r="124" spans="1:6" x14ac:dyDescent="0.25">
      <c r="A124" s="2" t="s">
        <v>1716</v>
      </c>
      <c r="D124" s="2">
        <v>1960</v>
      </c>
      <c r="E124" s="2" t="s">
        <v>61</v>
      </c>
      <c r="F124" s="2">
        <v>10</v>
      </c>
    </row>
    <row r="125" spans="1:6" x14ac:dyDescent="0.25">
      <c r="A125" s="2" t="s">
        <v>1717</v>
      </c>
      <c r="D125" s="2">
        <v>1960</v>
      </c>
      <c r="E125" s="2" t="s">
        <v>62</v>
      </c>
      <c r="F125" s="2">
        <v>16</v>
      </c>
    </row>
    <row r="126" spans="1:6" x14ac:dyDescent="0.25">
      <c r="A126" s="2" t="s">
        <v>1718</v>
      </c>
      <c r="D126" s="2">
        <v>1960</v>
      </c>
      <c r="E126" s="2" t="s">
        <v>50</v>
      </c>
      <c r="F126" s="2">
        <v>11</v>
      </c>
    </row>
    <row r="127" spans="1:6" x14ac:dyDescent="0.25">
      <c r="A127" s="2" t="s">
        <v>1719</v>
      </c>
      <c r="D127" s="2">
        <v>1960</v>
      </c>
      <c r="E127" s="2" t="s">
        <v>50</v>
      </c>
      <c r="F127" s="2">
        <v>5</v>
      </c>
    </row>
    <row r="128" spans="1:6" x14ac:dyDescent="0.25">
      <c r="A128" s="2" t="s">
        <v>1720</v>
      </c>
      <c r="D128" s="2">
        <v>1960</v>
      </c>
      <c r="E128" s="2" t="s">
        <v>1</v>
      </c>
      <c r="F128" s="2">
        <v>3</v>
      </c>
    </row>
  </sheetData>
  <conditionalFormatting sqref="A2:XFD1048576">
    <cfRule type="expression" dxfId="122" priority="2">
      <formula>MOD(ROW(),2)=0</formula>
    </cfRule>
  </conditionalFormatting>
  <conditionalFormatting sqref="A1:XFD1">
    <cfRule type="expression" dxfId="12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zoomScaleNormal="100" workbookViewId="0">
      <pane ySplit="1" topLeftCell="A2" activePane="bottomLeft" state="frozen"/>
      <selection pane="bottomLeft" activeCell="I13" sqref="I13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48</v>
      </c>
      <c r="D2" s="2">
        <v>1934</v>
      </c>
      <c r="E2" s="2" t="s">
        <v>1</v>
      </c>
      <c r="F2" s="2">
        <v>11</v>
      </c>
    </row>
    <row r="3" spans="1:6" x14ac:dyDescent="0.25">
      <c r="A3" s="2" t="s">
        <v>49</v>
      </c>
      <c r="D3" s="2">
        <v>1934</v>
      </c>
      <c r="E3" s="2" t="s">
        <v>50</v>
      </c>
      <c r="F3" s="2">
        <v>28</v>
      </c>
    </row>
    <row r="4" spans="1:6" ht="37.5" x14ac:dyDescent="0.25">
      <c r="A4" s="2" t="s">
        <v>51</v>
      </c>
      <c r="D4" s="2">
        <v>1934</v>
      </c>
      <c r="E4" s="2" t="s">
        <v>5</v>
      </c>
      <c r="F4" s="2">
        <v>10</v>
      </c>
    </row>
    <row r="5" spans="1:6" x14ac:dyDescent="0.25">
      <c r="A5" s="2" t="s">
        <v>52</v>
      </c>
      <c r="D5" s="2">
        <v>1934</v>
      </c>
      <c r="E5" s="2" t="s">
        <v>53</v>
      </c>
      <c r="F5" s="2">
        <v>6</v>
      </c>
    </row>
    <row r="6" spans="1:6" x14ac:dyDescent="0.25">
      <c r="A6" s="2" t="s">
        <v>54</v>
      </c>
      <c r="D6" s="2">
        <v>1934</v>
      </c>
      <c r="E6" s="2" t="s">
        <v>55</v>
      </c>
      <c r="F6" s="2">
        <v>9</v>
      </c>
    </row>
    <row r="7" spans="1:6" x14ac:dyDescent="0.25">
      <c r="A7" s="2" t="s">
        <v>56</v>
      </c>
      <c r="D7" s="2">
        <v>1934</v>
      </c>
      <c r="E7" s="2" t="s">
        <v>5</v>
      </c>
      <c r="F7" s="2">
        <v>11</v>
      </c>
    </row>
    <row r="8" spans="1:6" x14ac:dyDescent="0.25">
      <c r="A8" s="2" t="s">
        <v>56</v>
      </c>
      <c r="D8" s="2">
        <v>1934</v>
      </c>
      <c r="E8" s="2" t="s">
        <v>7</v>
      </c>
      <c r="F8" s="2">
        <v>19</v>
      </c>
    </row>
    <row r="9" spans="1:6" x14ac:dyDescent="0.25">
      <c r="A9" s="2" t="s">
        <v>9</v>
      </c>
      <c r="D9" s="2">
        <v>1934</v>
      </c>
      <c r="E9" s="2" t="s">
        <v>50</v>
      </c>
      <c r="F9" s="2">
        <v>14</v>
      </c>
    </row>
    <row r="10" spans="1:6" x14ac:dyDescent="0.25">
      <c r="A10" s="2" t="s">
        <v>9</v>
      </c>
      <c r="D10" s="2">
        <v>1934</v>
      </c>
      <c r="E10" s="2" t="s">
        <v>57</v>
      </c>
      <c r="F10" s="2">
        <v>19</v>
      </c>
    </row>
    <row r="11" spans="1:6" x14ac:dyDescent="0.25">
      <c r="A11" s="2" t="s">
        <v>9</v>
      </c>
      <c r="D11" s="2">
        <v>1934</v>
      </c>
      <c r="E11" s="2" t="s">
        <v>53</v>
      </c>
      <c r="F11" s="2">
        <v>17</v>
      </c>
    </row>
    <row r="12" spans="1:6" x14ac:dyDescent="0.25">
      <c r="A12" s="2" t="s">
        <v>9</v>
      </c>
      <c r="D12" s="2">
        <v>1934</v>
      </c>
      <c r="E12" s="2" t="s">
        <v>55</v>
      </c>
      <c r="F12" s="2">
        <v>21</v>
      </c>
    </row>
    <row r="13" spans="1:6" x14ac:dyDescent="0.25">
      <c r="A13" s="2" t="s">
        <v>9</v>
      </c>
      <c r="D13" s="2">
        <v>1934</v>
      </c>
      <c r="E13" s="2" t="s">
        <v>58</v>
      </c>
      <c r="F13" s="2">
        <v>21</v>
      </c>
    </row>
    <row r="14" spans="1:6" x14ac:dyDescent="0.25">
      <c r="A14" s="2" t="s">
        <v>9</v>
      </c>
      <c r="D14" s="2">
        <v>1934</v>
      </c>
      <c r="E14" s="2" t="s">
        <v>59</v>
      </c>
      <c r="F14" s="2">
        <v>18</v>
      </c>
    </row>
    <row r="15" spans="1:6" x14ac:dyDescent="0.25">
      <c r="A15" s="2" t="s">
        <v>9</v>
      </c>
      <c r="D15" s="2">
        <v>1934</v>
      </c>
      <c r="E15" s="2" t="s">
        <v>60</v>
      </c>
      <c r="F15" s="2">
        <v>20</v>
      </c>
    </row>
    <row r="16" spans="1:6" x14ac:dyDescent="0.25">
      <c r="A16" s="2" t="s">
        <v>9</v>
      </c>
      <c r="D16" s="2">
        <v>1934</v>
      </c>
      <c r="E16" s="2" t="s">
        <v>61</v>
      </c>
      <c r="F16" s="2">
        <v>21</v>
      </c>
    </row>
    <row r="17" spans="1:6" x14ac:dyDescent="0.25">
      <c r="A17" s="2" t="s">
        <v>9</v>
      </c>
      <c r="D17" s="2">
        <v>1934</v>
      </c>
      <c r="E17" s="2" t="s">
        <v>62</v>
      </c>
      <c r="F17" s="2">
        <v>22</v>
      </c>
    </row>
    <row r="18" spans="1:6" x14ac:dyDescent="0.25">
      <c r="A18" s="2" t="s">
        <v>9</v>
      </c>
      <c r="D18" s="2">
        <v>1934</v>
      </c>
      <c r="E18" s="2" t="s">
        <v>5</v>
      </c>
      <c r="F18" s="2">
        <v>22</v>
      </c>
    </row>
    <row r="19" spans="1:6" x14ac:dyDescent="0.25">
      <c r="A19" s="2" t="s">
        <v>9</v>
      </c>
      <c r="D19" s="2">
        <v>1934</v>
      </c>
      <c r="E19" s="2" t="s">
        <v>7</v>
      </c>
      <c r="F19" s="2">
        <v>25</v>
      </c>
    </row>
    <row r="20" spans="1:6" x14ac:dyDescent="0.25">
      <c r="A20" s="2" t="s">
        <v>9</v>
      </c>
      <c r="D20" s="2">
        <v>1934</v>
      </c>
      <c r="E20" s="2" t="s">
        <v>1</v>
      </c>
      <c r="F20" s="2">
        <v>16</v>
      </c>
    </row>
    <row r="21" spans="1:6" x14ac:dyDescent="0.25">
      <c r="A21" s="2" t="s">
        <v>63</v>
      </c>
      <c r="D21" s="2">
        <v>1934</v>
      </c>
      <c r="E21" s="2" t="s">
        <v>60</v>
      </c>
      <c r="F21" s="2">
        <v>6</v>
      </c>
    </row>
    <row r="22" spans="1:6" x14ac:dyDescent="0.25">
      <c r="A22" s="2" t="s">
        <v>64</v>
      </c>
      <c r="D22" s="2">
        <v>1934</v>
      </c>
      <c r="E22" s="2" t="s">
        <v>61</v>
      </c>
      <c r="F22" s="2">
        <v>6</v>
      </c>
    </row>
    <row r="23" spans="1:6" x14ac:dyDescent="0.25">
      <c r="A23" s="2" t="s">
        <v>65</v>
      </c>
      <c r="D23" s="2">
        <v>1934</v>
      </c>
      <c r="E23" s="2" t="s">
        <v>60</v>
      </c>
      <c r="F23" s="2">
        <v>24</v>
      </c>
    </row>
    <row r="24" spans="1:6" x14ac:dyDescent="0.25">
      <c r="A24" s="2" t="s">
        <v>66</v>
      </c>
      <c r="D24" s="2">
        <v>1934</v>
      </c>
      <c r="E24" s="2" t="s">
        <v>53</v>
      </c>
      <c r="F24" s="2">
        <v>10</v>
      </c>
    </row>
    <row r="25" spans="1:6" x14ac:dyDescent="0.25">
      <c r="A25" s="2" t="s">
        <v>67</v>
      </c>
      <c r="D25" s="2">
        <v>1934</v>
      </c>
      <c r="E25" s="2" t="s">
        <v>55</v>
      </c>
      <c r="F25" s="2">
        <v>14</v>
      </c>
    </row>
    <row r="26" spans="1:6" x14ac:dyDescent="0.25">
      <c r="A26" s="2" t="s">
        <v>68</v>
      </c>
      <c r="D26" s="2">
        <v>1934</v>
      </c>
      <c r="E26" s="2" t="s">
        <v>60</v>
      </c>
      <c r="F26" s="2">
        <v>16</v>
      </c>
    </row>
    <row r="27" spans="1:6" x14ac:dyDescent="0.25">
      <c r="A27" s="2" t="s">
        <v>68</v>
      </c>
      <c r="D27" s="2">
        <v>1934</v>
      </c>
      <c r="E27" s="2" t="s">
        <v>61</v>
      </c>
      <c r="F27" s="2">
        <v>8</v>
      </c>
    </row>
    <row r="28" spans="1:6" x14ac:dyDescent="0.25">
      <c r="A28" s="2" t="s">
        <v>69</v>
      </c>
      <c r="D28" s="2">
        <v>1934</v>
      </c>
      <c r="E28" s="2" t="s">
        <v>62</v>
      </c>
      <c r="F28" s="2">
        <v>6</v>
      </c>
    </row>
    <row r="29" spans="1:6" x14ac:dyDescent="0.25">
      <c r="A29" s="2" t="s">
        <v>70</v>
      </c>
      <c r="D29" s="2">
        <v>1934</v>
      </c>
      <c r="E29" s="2" t="s">
        <v>61</v>
      </c>
      <c r="F29" s="2">
        <v>13</v>
      </c>
    </row>
    <row r="30" spans="1:6" x14ac:dyDescent="0.25">
      <c r="A30" s="2" t="s">
        <v>71</v>
      </c>
      <c r="D30" s="2">
        <v>1934</v>
      </c>
      <c r="E30" s="2" t="s">
        <v>58</v>
      </c>
      <c r="F30" s="2">
        <v>8</v>
      </c>
    </row>
    <row r="31" spans="1:6" x14ac:dyDescent="0.25">
      <c r="A31" s="2" t="s">
        <v>72</v>
      </c>
      <c r="D31" s="2">
        <v>1934</v>
      </c>
      <c r="E31" s="2" t="s">
        <v>7</v>
      </c>
      <c r="F31" s="2">
        <v>6</v>
      </c>
    </row>
    <row r="32" spans="1:6" x14ac:dyDescent="0.25">
      <c r="A32" s="2" t="s">
        <v>14</v>
      </c>
      <c r="D32" s="2">
        <v>1934</v>
      </c>
      <c r="E32" s="2" t="s">
        <v>50</v>
      </c>
      <c r="F32" s="2">
        <v>5</v>
      </c>
    </row>
    <row r="33" spans="1:6" x14ac:dyDescent="0.25">
      <c r="A33" s="2" t="s">
        <v>14</v>
      </c>
      <c r="D33" s="2">
        <v>1934</v>
      </c>
      <c r="E33" s="2" t="s">
        <v>57</v>
      </c>
      <c r="F33" s="2">
        <v>5</v>
      </c>
    </row>
    <row r="34" spans="1:6" x14ac:dyDescent="0.25">
      <c r="A34" s="2" t="s">
        <v>14</v>
      </c>
      <c r="D34" s="2">
        <v>1934</v>
      </c>
      <c r="E34" s="2" t="s">
        <v>53</v>
      </c>
      <c r="F34" s="2">
        <v>5</v>
      </c>
    </row>
    <row r="35" spans="1:6" x14ac:dyDescent="0.25">
      <c r="A35" s="2" t="s">
        <v>14</v>
      </c>
      <c r="D35" s="2">
        <v>1934</v>
      </c>
      <c r="E35" s="2" t="s">
        <v>55</v>
      </c>
      <c r="F35" s="2">
        <v>5</v>
      </c>
    </row>
    <row r="36" spans="1:6" x14ac:dyDescent="0.25">
      <c r="A36" s="2" t="s">
        <v>14</v>
      </c>
      <c r="D36" s="2">
        <v>1934</v>
      </c>
      <c r="E36" s="2" t="s">
        <v>58</v>
      </c>
      <c r="F36" s="2">
        <v>5</v>
      </c>
    </row>
    <row r="37" spans="1:6" x14ac:dyDescent="0.25">
      <c r="A37" s="2" t="s">
        <v>14</v>
      </c>
      <c r="D37" s="2">
        <v>1934</v>
      </c>
      <c r="E37" s="2" t="s">
        <v>59</v>
      </c>
      <c r="F37" s="2">
        <v>5</v>
      </c>
    </row>
    <row r="38" spans="1:6" x14ac:dyDescent="0.25">
      <c r="A38" s="2" t="s">
        <v>14</v>
      </c>
      <c r="D38" s="2">
        <v>1934</v>
      </c>
      <c r="E38" s="2" t="s">
        <v>60</v>
      </c>
      <c r="F38" s="2">
        <v>5</v>
      </c>
    </row>
    <row r="39" spans="1:6" x14ac:dyDescent="0.25">
      <c r="A39" s="2" t="s">
        <v>14</v>
      </c>
      <c r="D39" s="2">
        <v>1934</v>
      </c>
      <c r="E39" s="2" t="s">
        <v>61</v>
      </c>
      <c r="F39" s="2">
        <v>5</v>
      </c>
    </row>
    <row r="40" spans="1:6" x14ac:dyDescent="0.25">
      <c r="A40" s="2" t="s">
        <v>14</v>
      </c>
      <c r="D40" s="2">
        <v>1934</v>
      </c>
      <c r="E40" s="2" t="s">
        <v>62</v>
      </c>
      <c r="F40" s="2">
        <v>5</v>
      </c>
    </row>
    <row r="41" spans="1:6" x14ac:dyDescent="0.25">
      <c r="A41" s="2" t="s">
        <v>14</v>
      </c>
      <c r="D41" s="2">
        <v>1934</v>
      </c>
      <c r="E41" s="2" t="s">
        <v>5</v>
      </c>
      <c r="F41" s="2">
        <v>5</v>
      </c>
    </row>
    <row r="42" spans="1:6" x14ac:dyDescent="0.25">
      <c r="A42" s="2" t="s">
        <v>14</v>
      </c>
      <c r="D42" s="2">
        <v>1934</v>
      </c>
      <c r="E42" s="2" t="s">
        <v>7</v>
      </c>
      <c r="F42" s="2">
        <v>5</v>
      </c>
    </row>
    <row r="43" spans="1:6" x14ac:dyDescent="0.25">
      <c r="A43" s="2" t="s">
        <v>14</v>
      </c>
      <c r="D43" s="2">
        <v>1934</v>
      </c>
      <c r="E43" s="2" t="s">
        <v>1</v>
      </c>
      <c r="F43" s="2">
        <v>3</v>
      </c>
    </row>
    <row r="44" spans="1:6" x14ac:dyDescent="0.25">
      <c r="A44" s="2" t="s">
        <v>73</v>
      </c>
      <c r="D44" s="2">
        <v>1934</v>
      </c>
      <c r="E44" s="2" t="s">
        <v>62</v>
      </c>
      <c r="F44" s="2">
        <v>9</v>
      </c>
    </row>
    <row r="45" spans="1:6" x14ac:dyDescent="0.25">
      <c r="A45" s="2" t="s">
        <v>74</v>
      </c>
      <c r="D45" s="2">
        <v>1934</v>
      </c>
      <c r="E45" s="2" t="s">
        <v>62</v>
      </c>
      <c r="F45" s="2">
        <v>8</v>
      </c>
    </row>
    <row r="46" spans="1:6" x14ac:dyDescent="0.25">
      <c r="A46" s="2" t="s">
        <v>75</v>
      </c>
      <c r="D46" s="2">
        <v>1934</v>
      </c>
      <c r="E46" s="2" t="s">
        <v>53</v>
      </c>
      <c r="F46" s="2">
        <v>9</v>
      </c>
    </row>
    <row r="47" spans="1:6" x14ac:dyDescent="0.25">
      <c r="A47" s="2" t="s">
        <v>76</v>
      </c>
      <c r="D47" s="2">
        <v>1934</v>
      </c>
      <c r="E47" s="2" t="s">
        <v>7</v>
      </c>
      <c r="F47" s="2">
        <v>25</v>
      </c>
    </row>
    <row r="48" spans="1:6" x14ac:dyDescent="0.25">
      <c r="A48" s="2" t="s">
        <v>77</v>
      </c>
      <c r="D48" s="2">
        <v>1934</v>
      </c>
      <c r="E48" s="2" t="s">
        <v>57</v>
      </c>
      <c r="F48" s="2">
        <v>11</v>
      </c>
    </row>
    <row r="49" spans="1:6" x14ac:dyDescent="0.25">
      <c r="A49" s="2" t="s">
        <v>78</v>
      </c>
      <c r="D49" s="2">
        <v>1934</v>
      </c>
      <c r="E49" s="2" t="s">
        <v>5</v>
      </c>
      <c r="F49" s="2">
        <v>12</v>
      </c>
    </row>
    <row r="50" spans="1:6" x14ac:dyDescent="0.25">
      <c r="A50" s="2" t="s">
        <v>78</v>
      </c>
      <c r="D50" s="2">
        <v>1934</v>
      </c>
      <c r="E50" s="2" t="s">
        <v>1</v>
      </c>
      <c r="F50" s="2">
        <v>15</v>
      </c>
    </row>
    <row r="51" spans="1:6" x14ac:dyDescent="0.25">
      <c r="A51" s="2" t="s">
        <v>79</v>
      </c>
      <c r="D51" s="2">
        <v>1934</v>
      </c>
      <c r="E51" s="2" t="s">
        <v>58</v>
      </c>
      <c r="F51" s="2">
        <v>17</v>
      </c>
    </row>
    <row r="52" spans="1:6" x14ac:dyDescent="0.25">
      <c r="A52" s="2" t="s">
        <v>80</v>
      </c>
      <c r="D52" s="2">
        <v>1934</v>
      </c>
      <c r="E52" s="2" t="s">
        <v>58</v>
      </c>
      <c r="F52" s="2">
        <v>6</v>
      </c>
    </row>
    <row r="53" spans="1:6" x14ac:dyDescent="0.25">
      <c r="A53" s="2" t="s">
        <v>81</v>
      </c>
      <c r="D53" s="2">
        <v>1934</v>
      </c>
      <c r="E53" s="2" t="s">
        <v>57</v>
      </c>
      <c r="F53" s="2">
        <v>10</v>
      </c>
    </row>
    <row r="54" spans="1:6" x14ac:dyDescent="0.25">
      <c r="A54" s="2" t="s">
        <v>82</v>
      </c>
      <c r="D54" s="2">
        <v>1934</v>
      </c>
      <c r="E54" s="2" t="s">
        <v>53</v>
      </c>
      <c r="F54" s="2">
        <v>8</v>
      </c>
    </row>
    <row r="55" spans="1:6" x14ac:dyDescent="0.25">
      <c r="A55" s="2" t="s">
        <v>19</v>
      </c>
      <c r="D55" s="2">
        <v>1934</v>
      </c>
      <c r="E55" s="2" t="s">
        <v>53</v>
      </c>
      <c r="F55" s="2">
        <v>32</v>
      </c>
    </row>
    <row r="56" spans="1:6" x14ac:dyDescent="0.25">
      <c r="A56" s="2" t="s">
        <v>83</v>
      </c>
      <c r="D56" s="2">
        <v>1934</v>
      </c>
      <c r="E56" s="2" t="s">
        <v>50</v>
      </c>
      <c r="F56" s="2">
        <v>6</v>
      </c>
    </row>
    <row r="57" spans="1:6" x14ac:dyDescent="0.25">
      <c r="A57" s="2" t="s">
        <v>84</v>
      </c>
      <c r="D57" s="2">
        <v>1934</v>
      </c>
      <c r="E57" s="2" t="s">
        <v>55</v>
      </c>
      <c r="F57" s="2">
        <v>10</v>
      </c>
    </row>
    <row r="58" spans="1:6" x14ac:dyDescent="0.25">
      <c r="A58" s="2" t="s">
        <v>85</v>
      </c>
      <c r="D58" s="2">
        <v>1934</v>
      </c>
      <c r="E58" s="2" t="s">
        <v>55</v>
      </c>
      <c r="F58" s="2">
        <v>17</v>
      </c>
    </row>
    <row r="59" spans="1:6" x14ac:dyDescent="0.25">
      <c r="A59" s="2" t="s">
        <v>21</v>
      </c>
      <c r="D59" s="2">
        <v>1934</v>
      </c>
      <c r="E59" s="2" t="s">
        <v>50</v>
      </c>
      <c r="F59" s="2">
        <v>24</v>
      </c>
    </row>
    <row r="60" spans="1:6" x14ac:dyDescent="0.25">
      <c r="A60" s="2" t="s">
        <v>21</v>
      </c>
      <c r="D60" s="2">
        <v>1934</v>
      </c>
      <c r="E60" s="2" t="s">
        <v>57</v>
      </c>
      <c r="F60" s="2">
        <v>32</v>
      </c>
    </row>
    <row r="61" spans="1:6" x14ac:dyDescent="0.25">
      <c r="A61" s="2" t="s">
        <v>21</v>
      </c>
      <c r="D61" s="2">
        <v>1934</v>
      </c>
      <c r="E61" s="2" t="s">
        <v>53</v>
      </c>
      <c r="F61" s="2">
        <v>14</v>
      </c>
    </row>
    <row r="62" spans="1:6" x14ac:dyDescent="0.25">
      <c r="A62" s="2" t="s">
        <v>86</v>
      </c>
      <c r="D62" s="2">
        <v>1934</v>
      </c>
      <c r="E62" s="2" t="s">
        <v>1</v>
      </c>
      <c r="F62" s="2">
        <v>14</v>
      </c>
    </row>
    <row r="63" spans="1:6" x14ac:dyDescent="0.25">
      <c r="A63" s="2" t="s">
        <v>87</v>
      </c>
      <c r="D63" s="2">
        <v>1934</v>
      </c>
      <c r="E63" s="2" t="s">
        <v>60</v>
      </c>
      <c r="F63" s="2">
        <v>27</v>
      </c>
    </row>
    <row r="64" spans="1:6" x14ac:dyDescent="0.25">
      <c r="A64" s="2" t="s">
        <v>88</v>
      </c>
      <c r="D64" s="2">
        <v>1934</v>
      </c>
      <c r="E64" s="2" t="s">
        <v>59</v>
      </c>
      <c r="F64" s="2">
        <v>10</v>
      </c>
    </row>
    <row r="65" spans="1:6" x14ac:dyDescent="0.25">
      <c r="A65" s="2" t="s">
        <v>89</v>
      </c>
      <c r="D65" s="2">
        <v>1934</v>
      </c>
      <c r="E65" s="2" t="s">
        <v>57</v>
      </c>
      <c r="F65" s="2">
        <v>15</v>
      </c>
    </row>
    <row r="66" spans="1:6" x14ac:dyDescent="0.25">
      <c r="A66" s="2" t="s">
        <v>90</v>
      </c>
      <c r="D66" s="2">
        <v>1934</v>
      </c>
      <c r="E66" s="2" t="s">
        <v>59</v>
      </c>
      <c r="F66" s="2">
        <v>27</v>
      </c>
    </row>
    <row r="67" spans="1:6" x14ac:dyDescent="0.25">
      <c r="A67" s="2" t="s">
        <v>91</v>
      </c>
      <c r="D67" s="2">
        <v>1934</v>
      </c>
      <c r="E67" s="2" t="s">
        <v>7</v>
      </c>
      <c r="F67" s="2">
        <v>11</v>
      </c>
    </row>
    <row r="68" spans="1:6" x14ac:dyDescent="0.25">
      <c r="A68" s="2" t="s">
        <v>92</v>
      </c>
      <c r="D68" s="2">
        <v>1934</v>
      </c>
      <c r="E68" s="2" t="s">
        <v>62</v>
      </c>
      <c r="F68" s="2">
        <v>16</v>
      </c>
    </row>
    <row r="69" spans="1:6" x14ac:dyDescent="0.25">
      <c r="A69" s="2" t="s">
        <v>93</v>
      </c>
      <c r="D69" s="2">
        <v>1934</v>
      </c>
      <c r="E69" s="2" t="s">
        <v>50</v>
      </c>
      <c r="F69" s="2">
        <v>12</v>
      </c>
    </row>
    <row r="70" spans="1:6" x14ac:dyDescent="0.25">
      <c r="A70" s="2" t="s">
        <v>93</v>
      </c>
      <c r="D70" s="2">
        <v>1934</v>
      </c>
      <c r="E70" s="2" t="s">
        <v>59</v>
      </c>
      <c r="F70" s="2">
        <v>17</v>
      </c>
    </row>
    <row r="71" spans="1:6" x14ac:dyDescent="0.25">
      <c r="A71" s="2" t="s">
        <v>94</v>
      </c>
      <c r="D71" s="2">
        <v>1934</v>
      </c>
      <c r="E71" s="2" t="s">
        <v>50</v>
      </c>
      <c r="F71" s="2">
        <v>22</v>
      </c>
    </row>
    <row r="72" spans="1:6" x14ac:dyDescent="0.25">
      <c r="A72" s="2" t="s">
        <v>94</v>
      </c>
      <c r="D72" s="2">
        <v>1934</v>
      </c>
      <c r="E72" s="2" t="s">
        <v>57</v>
      </c>
      <c r="F72" s="2">
        <v>27</v>
      </c>
    </row>
    <row r="73" spans="1:6" x14ac:dyDescent="0.25">
      <c r="A73" s="2" t="s">
        <v>94</v>
      </c>
      <c r="D73" s="2">
        <v>1934</v>
      </c>
      <c r="E73" s="2" t="s">
        <v>53</v>
      </c>
      <c r="F73" s="2">
        <v>25</v>
      </c>
    </row>
    <row r="74" spans="1:6" x14ac:dyDescent="0.25">
      <c r="A74" s="2" t="s">
        <v>95</v>
      </c>
      <c r="D74" s="2">
        <v>1934</v>
      </c>
      <c r="E74" s="2" t="s">
        <v>61</v>
      </c>
      <c r="F74" s="2">
        <v>17</v>
      </c>
    </row>
    <row r="75" spans="1:6" x14ac:dyDescent="0.25">
      <c r="A75" s="2" t="s">
        <v>95</v>
      </c>
      <c r="D75" s="2">
        <v>1934</v>
      </c>
      <c r="E75" s="2" t="s">
        <v>62</v>
      </c>
      <c r="F75" s="2">
        <v>13</v>
      </c>
    </row>
    <row r="76" spans="1:6" x14ac:dyDescent="0.25">
      <c r="A76" s="2" t="s">
        <v>95</v>
      </c>
      <c r="D76" s="2">
        <v>1934</v>
      </c>
      <c r="E76" s="2" t="s">
        <v>5</v>
      </c>
      <c r="F76" s="2">
        <v>14</v>
      </c>
    </row>
    <row r="77" spans="1:6" x14ac:dyDescent="0.25">
      <c r="A77" s="2" t="s">
        <v>95</v>
      </c>
      <c r="D77" s="2">
        <v>1934</v>
      </c>
      <c r="E77" s="2" t="s">
        <v>7</v>
      </c>
      <c r="F77" s="2">
        <v>22</v>
      </c>
    </row>
    <row r="78" spans="1:6" x14ac:dyDescent="0.25">
      <c r="A78" s="2" t="s">
        <v>96</v>
      </c>
      <c r="D78" s="2">
        <v>1934</v>
      </c>
      <c r="E78" s="2" t="s">
        <v>59</v>
      </c>
      <c r="F78" s="2">
        <v>6</v>
      </c>
    </row>
    <row r="79" spans="1:6" x14ac:dyDescent="0.25">
      <c r="A79" s="2" t="s">
        <v>97</v>
      </c>
      <c r="D79" s="2">
        <v>1934</v>
      </c>
      <c r="E79" s="2" t="s">
        <v>60</v>
      </c>
      <c r="F79" s="2">
        <v>11</v>
      </c>
    </row>
    <row r="80" spans="1:6" x14ac:dyDescent="0.25">
      <c r="A80" s="2" t="s">
        <v>98</v>
      </c>
      <c r="D80" s="2">
        <v>1934</v>
      </c>
      <c r="E80" s="2" t="s">
        <v>58</v>
      </c>
      <c r="F80" s="2">
        <v>16</v>
      </c>
    </row>
    <row r="81" spans="1:6" x14ac:dyDescent="0.25">
      <c r="A81" s="2" t="s">
        <v>99</v>
      </c>
      <c r="D81" s="2">
        <v>1934</v>
      </c>
      <c r="E81" s="2" t="s">
        <v>59</v>
      </c>
      <c r="F81" s="2">
        <v>26</v>
      </c>
    </row>
    <row r="82" spans="1:6" x14ac:dyDescent="0.25">
      <c r="A82" s="2" t="s">
        <v>100</v>
      </c>
      <c r="D82" s="2">
        <v>1934</v>
      </c>
      <c r="E82" s="2" t="s">
        <v>50</v>
      </c>
      <c r="F82" s="2">
        <v>23</v>
      </c>
    </row>
    <row r="83" spans="1:6" x14ac:dyDescent="0.25">
      <c r="A83" s="2" t="s">
        <v>101</v>
      </c>
      <c r="D83" s="2">
        <v>1934</v>
      </c>
      <c r="E83" s="2" t="s">
        <v>59</v>
      </c>
      <c r="F83" s="2">
        <v>24</v>
      </c>
    </row>
    <row r="84" spans="1:6" x14ac:dyDescent="0.25">
      <c r="A84" s="2" t="s">
        <v>29</v>
      </c>
      <c r="D84" s="2">
        <v>1934</v>
      </c>
      <c r="E84" s="2" t="s">
        <v>50</v>
      </c>
      <c r="F84" s="2">
        <v>23</v>
      </c>
    </row>
    <row r="85" spans="1:6" x14ac:dyDescent="0.25">
      <c r="A85" s="2" t="s">
        <v>29</v>
      </c>
      <c r="D85" s="2">
        <v>1934</v>
      </c>
      <c r="E85" s="2" t="s">
        <v>57</v>
      </c>
      <c r="F85" s="2">
        <v>27</v>
      </c>
    </row>
    <row r="86" spans="1:6" x14ac:dyDescent="0.25">
      <c r="A86" s="2" t="s">
        <v>29</v>
      </c>
      <c r="D86" s="2">
        <v>1934</v>
      </c>
      <c r="E86" s="2" t="s">
        <v>53</v>
      </c>
      <c r="F86" s="2">
        <v>25</v>
      </c>
    </row>
    <row r="87" spans="1:6" x14ac:dyDescent="0.25">
      <c r="A87" s="2" t="s">
        <v>29</v>
      </c>
      <c r="D87" s="2">
        <v>1934</v>
      </c>
      <c r="E87" s="2" t="s">
        <v>55</v>
      </c>
      <c r="F87" s="2">
        <v>27</v>
      </c>
    </row>
    <row r="88" spans="1:6" x14ac:dyDescent="0.25">
      <c r="A88" s="2" t="s">
        <v>29</v>
      </c>
      <c r="D88" s="2">
        <v>1934</v>
      </c>
      <c r="E88" s="2" t="s">
        <v>58</v>
      </c>
      <c r="F88" s="2">
        <v>27</v>
      </c>
    </row>
    <row r="89" spans="1:6" x14ac:dyDescent="0.25">
      <c r="A89" s="2" t="s">
        <v>29</v>
      </c>
      <c r="D89" s="2">
        <v>1934</v>
      </c>
      <c r="E89" s="2" t="s">
        <v>59</v>
      </c>
      <c r="F89" s="2">
        <v>13</v>
      </c>
    </row>
    <row r="90" spans="1:6" x14ac:dyDescent="0.25">
      <c r="A90" s="2" t="s">
        <v>102</v>
      </c>
      <c r="D90" s="2">
        <v>1934</v>
      </c>
      <c r="E90" s="2" t="s">
        <v>5</v>
      </c>
      <c r="F90" s="2">
        <v>26</v>
      </c>
    </row>
    <row r="91" spans="1:6" x14ac:dyDescent="0.25">
      <c r="A91" s="2" t="s">
        <v>102</v>
      </c>
      <c r="D91" s="2">
        <v>1934</v>
      </c>
      <c r="E91" s="2" t="s">
        <v>7</v>
      </c>
      <c r="F91" s="2">
        <v>24</v>
      </c>
    </row>
    <row r="92" spans="1:6" x14ac:dyDescent="0.25">
      <c r="A92" s="2" t="s">
        <v>102</v>
      </c>
      <c r="D92" s="2">
        <v>1934</v>
      </c>
      <c r="E92" s="2" t="s">
        <v>1</v>
      </c>
      <c r="F92" s="2">
        <v>15</v>
      </c>
    </row>
    <row r="93" spans="1:6" x14ac:dyDescent="0.25">
      <c r="A93" s="2" t="s">
        <v>103</v>
      </c>
      <c r="D93" s="2">
        <v>1934</v>
      </c>
      <c r="E93" s="2" t="s">
        <v>5</v>
      </c>
      <c r="F93" s="2">
        <v>27</v>
      </c>
    </row>
    <row r="94" spans="1:6" x14ac:dyDescent="0.25">
      <c r="A94" s="2" t="s">
        <v>103</v>
      </c>
      <c r="D94" s="2">
        <v>1934</v>
      </c>
      <c r="E94" s="2" t="s">
        <v>7</v>
      </c>
      <c r="F94" s="2">
        <v>34</v>
      </c>
    </row>
    <row r="95" spans="1:6" x14ac:dyDescent="0.25">
      <c r="A95" s="2" t="s">
        <v>103</v>
      </c>
      <c r="D95" s="2">
        <v>1934</v>
      </c>
      <c r="E95" s="2" t="s">
        <v>1</v>
      </c>
      <c r="F95" s="2">
        <v>23</v>
      </c>
    </row>
    <row r="96" spans="1:6" x14ac:dyDescent="0.25">
      <c r="A96" s="2" t="s">
        <v>30</v>
      </c>
      <c r="D96" s="2">
        <v>1934</v>
      </c>
      <c r="E96" s="2" t="s">
        <v>50</v>
      </c>
      <c r="F96" s="2">
        <v>27</v>
      </c>
    </row>
    <row r="97" spans="1:6" x14ac:dyDescent="0.25">
      <c r="A97" s="2" t="s">
        <v>30</v>
      </c>
      <c r="D97" s="2">
        <v>1934</v>
      </c>
      <c r="E97" s="2" t="s">
        <v>57</v>
      </c>
      <c r="F97" s="2">
        <v>28</v>
      </c>
    </row>
    <row r="98" spans="1:6" x14ac:dyDescent="0.25">
      <c r="A98" s="2" t="s">
        <v>30</v>
      </c>
      <c r="D98" s="2">
        <v>1934</v>
      </c>
      <c r="E98" s="2" t="s">
        <v>53</v>
      </c>
      <c r="F98" s="2">
        <v>27</v>
      </c>
    </row>
    <row r="99" spans="1:6" x14ac:dyDescent="0.25">
      <c r="A99" s="2" t="s">
        <v>30</v>
      </c>
      <c r="D99" s="2">
        <v>1934</v>
      </c>
      <c r="E99" s="2" t="s">
        <v>55</v>
      </c>
      <c r="F99" s="2">
        <v>28</v>
      </c>
    </row>
    <row r="100" spans="1:6" x14ac:dyDescent="0.25">
      <c r="A100" s="2" t="s">
        <v>30</v>
      </c>
      <c r="D100" s="2">
        <v>1934</v>
      </c>
      <c r="E100" s="2" t="s">
        <v>58</v>
      </c>
      <c r="F100" s="2">
        <v>28</v>
      </c>
    </row>
    <row r="101" spans="1:6" x14ac:dyDescent="0.25">
      <c r="A101" s="2" t="s">
        <v>30</v>
      </c>
      <c r="D101" s="2">
        <v>1934</v>
      </c>
      <c r="E101" s="2" t="s">
        <v>59</v>
      </c>
      <c r="F101" s="2">
        <v>22</v>
      </c>
    </row>
    <row r="102" spans="1:6" x14ac:dyDescent="0.25">
      <c r="A102" s="2" t="s">
        <v>30</v>
      </c>
      <c r="D102" s="2">
        <v>1934</v>
      </c>
      <c r="E102" s="2" t="s">
        <v>60</v>
      </c>
      <c r="F102" s="2">
        <v>26</v>
      </c>
    </row>
    <row r="103" spans="1:6" x14ac:dyDescent="0.25">
      <c r="A103" s="2" t="s">
        <v>30</v>
      </c>
      <c r="D103" s="2">
        <v>1934</v>
      </c>
      <c r="E103" s="2" t="s">
        <v>61</v>
      </c>
      <c r="F103" s="2">
        <v>29</v>
      </c>
    </row>
    <row r="104" spans="1:6" x14ac:dyDescent="0.25">
      <c r="A104" s="2" t="s">
        <v>30</v>
      </c>
      <c r="D104" s="2">
        <v>1934</v>
      </c>
      <c r="E104" s="2" t="s">
        <v>62</v>
      </c>
      <c r="F104" s="2">
        <v>27</v>
      </c>
    </row>
    <row r="105" spans="1:6" x14ac:dyDescent="0.25">
      <c r="A105" s="2" t="s">
        <v>104</v>
      </c>
      <c r="D105" s="2">
        <v>1934</v>
      </c>
      <c r="E105" s="2" t="s">
        <v>53</v>
      </c>
      <c r="F105" s="2">
        <v>12</v>
      </c>
    </row>
    <row r="106" spans="1:6" x14ac:dyDescent="0.25">
      <c r="A106" s="2" t="s">
        <v>105</v>
      </c>
      <c r="D106" s="2">
        <v>1934</v>
      </c>
      <c r="E106" s="2" t="s">
        <v>57</v>
      </c>
      <c r="F106" s="2">
        <v>6</v>
      </c>
    </row>
    <row r="107" spans="1:6" x14ac:dyDescent="0.25">
      <c r="A107" s="2" t="s">
        <v>106</v>
      </c>
      <c r="D107" s="2">
        <v>1934</v>
      </c>
      <c r="E107" s="2" t="s">
        <v>58</v>
      </c>
      <c r="F107" s="2">
        <v>27</v>
      </c>
    </row>
    <row r="108" spans="1:6" x14ac:dyDescent="0.25">
      <c r="A108" s="2" t="s">
        <v>107</v>
      </c>
      <c r="D108" s="2">
        <v>1934</v>
      </c>
      <c r="E108" s="2" t="s">
        <v>61</v>
      </c>
      <c r="F108" s="2">
        <v>14</v>
      </c>
    </row>
    <row r="109" spans="1:6" x14ac:dyDescent="0.25">
      <c r="A109" s="2" t="s">
        <v>108</v>
      </c>
      <c r="D109" s="2">
        <v>1934</v>
      </c>
      <c r="E109" s="2" t="s">
        <v>59</v>
      </c>
      <c r="F109" s="2">
        <v>13</v>
      </c>
    </row>
    <row r="110" spans="1:6" x14ac:dyDescent="0.25">
      <c r="A110" s="2" t="s">
        <v>109</v>
      </c>
      <c r="D110" s="2">
        <v>1934</v>
      </c>
      <c r="E110" s="2" t="s">
        <v>57</v>
      </c>
      <c r="F110" s="2">
        <v>13</v>
      </c>
    </row>
    <row r="111" spans="1:6" x14ac:dyDescent="0.25">
      <c r="A111" s="2" t="s">
        <v>109</v>
      </c>
      <c r="D111" s="2">
        <v>1934</v>
      </c>
      <c r="E111" s="2" t="s">
        <v>55</v>
      </c>
      <c r="F111" s="2">
        <v>12</v>
      </c>
    </row>
    <row r="112" spans="1:6" x14ac:dyDescent="0.25">
      <c r="A112" s="2" t="s">
        <v>109</v>
      </c>
      <c r="D112" s="2">
        <v>1934</v>
      </c>
      <c r="E112" s="2" t="s">
        <v>59</v>
      </c>
      <c r="F112" s="2">
        <v>10</v>
      </c>
    </row>
    <row r="113" spans="1:6" x14ac:dyDescent="0.25">
      <c r="A113" s="2" t="s">
        <v>109</v>
      </c>
      <c r="D113" s="2">
        <v>1934</v>
      </c>
      <c r="E113" s="2" t="s">
        <v>61</v>
      </c>
      <c r="F113" s="2">
        <v>11</v>
      </c>
    </row>
    <row r="114" spans="1:6" x14ac:dyDescent="0.25">
      <c r="A114" s="2" t="s">
        <v>110</v>
      </c>
      <c r="D114" s="2">
        <v>1934</v>
      </c>
      <c r="E114" s="2" t="s">
        <v>62</v>
      </c>
      <c r="F114" s="2">
        <v>17</v>
      </c>
    </row>
    <row r="115" spans="1:6" x14ac:dyDescent="0.25">
      <c r="A115" s="2" t="s">
        <v>111</v>
      </c>
      <c r="D115" s="2">
        <v>1934</v>
      </c>
      <c r="E115" s="2" t="s">
        <v>1</v>
      </c>
      <c r="F115" s="2">
        <v>9</v>
      </c>
    </row>
    <row r="116" spans="1:6" x14ac:dyDescent="0.25">
      <c r="A116" s="2" t="s">
        <v>112</v>
      </c>
      <c r="D116" s="2">
        <v>1934</v>
      </c>
      <c r="E116" s="2" t="s">
        <v>1</v>
      </c>
      <c r="F116" s="2">
        <v>4</v>
      </c>
    </row>
    <row r="117" spans="1:6" x14ac:dyDescent="0.25">
      <c r="A117" s="2" t="s">
        <v>113</v>
      </c>
      <c r="D117" s="2">
        <v>1934</v>
      </c>
      <c r="E117" s="2" t="s">
        <v>55</v>
      </c>
      <c r="F117" s="2">
        <v>6</v>
      </c>
    </row>
    <row r="118" spans="1:6" x14ac:dyDescent="0.25">
      <c r="A118" s="2" t="s">
        <v>114</v>
      </c>
      <c r="D118" s="2">
        <v>1934</v>
      </c>
      <c r="E118" s="2" t="s">
        <v>62</v>
      </c>
      <c r="F118" s="2">
        <v>12</v>
      </c>
    </row>
    <row r="119" spans="1:6" x14ac:dyDescent="0.25">
      <c r="A119" s="2" t="s">
        <v>115</v>
      </c>
      <c r="D119" s="2">
        <v>1934</v>
      </c>
      <c r="E119" s="2" t="s">
        <v>5</v>
      </c>
      <c r="F119" s="2">
        <v>6</v>
      </c>
    </row>
    <row r="120" spans="1:6" x14ac:dyDescent="0.25">
      <c r="A120" s="2" t="s">
        <v>116</v>
      </c>
      <c r="D120" s="2">
        <v>1934</v>
      </c>
      <c r="E120" s="2" t="s">
        <v>58</v>
      </c>
      <c r="F120" s="2">
        <v>13</v>
      </c>
    </row>
    <row r="121" spans="1:6" x14ac:dyDescent="0.25">
      <c r="A121" s="2" t="s">
        <v>117</v>
      </c>
      <c r="D121" s="2">
        <v>1934</v>
      </c>
      <c r="E121" s="2" t="s">
        <v>50</v>
      </c>
      <c r="F121" s="2">
        <v>22</v>
      </c>
    </row>
    <row r="122" spans="1:6" x14ac:dyDescent="0.25">
      <c r="A122" s="2" t="s">
        <v>118</v>
      </c>
      <c r="D122" s="2">
        <v>1934</v>
      </c>
      <c r="E122" s="2" t="s">
        <v>57</v>
      </c>
      <c r="F122" s="2">
        <v>17</v>
      </c>
    </row>
    <row r="123" spans="1:6" x14ac:dyDescent="0.25">
      <c r="A123" s="2" t="s">
        <v>118</v>
      </c>
      <c r="D123" s="2">
        <v>1934</v>
      </c>
      <c r="E123" s="2" t="s">
        <v>53</v>
      </c>
      <c r="F123" s="2">
        <v>16</v>
      </c>
    </row>
    <row r="124" spans="1:6" x14ac:dyDescent="0.25">
      <c r="A124" s="2" t="s">
        <v>118</v>
      </c>
      <c r="D124" s="2">
        <v>1934</v>
      </c>
      <c r="E124" s="2" t="s">
        <v>55</v>
      </c>
      <c r="F124" s="2">
        <v>20</v>
      </c>
    </row>
    <row r="125" spans="1:6" x14ac:dyDescent="0.25">
      <c r="A125" s="2" t="s">
        <v>118</v>
      </c>
      <c r="D125" s="2">
        <v>1934</v>
      </c>
      <c r="E125" s="2" t="s">
        <v>58</v>
      </c>
      <c r="F125" s="2">
        <v>19</v>
      </c>
    </row>
    <row r="126" spans="1:6" x14ac:dyDescent="0.25">
      <c r="A126" s="2" t="s">
        <v>118</v>
      </c>
      <c r="D126" s="2">
        <v>1934</v>
      </c>
      <c r="E126" s="2" t="s">
        <v>59</v>
      </c>
      <c r="F126" s="2">
        <v>16</v>
      </c>
    </row>
    <row r="127" spans="1:6" x14ac:dyDescent="0.25">
      <c r="A127" s="2" t="s">
        <v>118</v>
      </c>
      <c r="D127" s="2">
        <v>1934</v>
      </c>
      <c r="E127" s="2" t="s">
        <v>60</v>
      </c>
      <c r="F127" s="2">
        <v>20</v>
      </c>
    </row>
    <row r="128" spans="1:6" x14ac:dyDescent="0.25">
      <c r="A128" s="2" t="s">
        <v>118</v>
      </c>
      <c r="D128" s="2">
        <v>1934</v>
      </c>
      <c r="E128" s="2" t="s">
        <v>62</v>
      </c>
      <c r="F128" s="2">
        <v>21</v>
      </c>
    </row>
    <row r="129" spans="1:6" x14ac:dyDescent="0.25">
      <c r="A129" s="2" t="s">
        <v>118</v>
      </c>
      <c r="D129" s="2">
        <v>1934</v>
      </c>
      <c r="E129" s="2" t="s">
        <v>5</v>
      </c>
      <c r="F129" s="2">
        <v>19</v>
      </c>
    </row>
    <row r="130" spans="1:6" x14ac:dyDescent="0.25">
      <c r="A130" s="2" t="s">
        <v>41</v>
      </c>
      <c r="D130" s="2">
        <v>1934</v>
      </c>
      <c r="E130" s="2" t="s">
        <v>50</v>
      </c>
      <c r="F130" s="2">
        <v>10</v>
      </c>
    </row>
    <row r="131" spans="1:6" x14ac:dyDescent="0.25">
      <c r="A131" s="2" t="s">
        <v>41</v>
      </c>
      <c r="D131" s="2">
        <v>1934</v>
      </c>
      <c r="E131" s="2" t="s">
        <v>57</v>
      </c>
      <c r="F131" s="2">
        <v>16</v>
      </c>
    </row>
    <row r="132" spans="1:6" x14ac:dyDescent="0.25">
      <c r="A132" s="2" t="s">
        <v>41</v>
      </c>
      <c r="D132" s="2">
        <v>1934</v>
      </c>
      <c r="E132" s="2" t="s">
        <v>53</v>
      </c>
      <c r="F132" s="2">
        <v>15</v>
      </c>
    </row>
    <row r="133" spans="1:6" x14ac:dyDescent="0.25">
      <c r="A133" s="2" t="s">
        <v>41</v>
      </c>
      <c r="D133" s="2">
        <v>1934</v>
      </c>
      <c r="E133" s="2" t="s">
        <v>55</v>
      </c>
      <c r="F133" s="2">
        <v>19</v>
      </c>
    </row>
    <row r="134" spans="1:6" x14ac:dyDescent="0.25">
      <c r="A134" s="2" t="s">
        <v>41</v>
      </c>
      <c r="D134" s="2">
        <v>1934</v>
      </c>
      <c r="E134" s="2" t="s">
        <v>58</v>
      </c>
      <c r="F134" s="2">
        <v>18</v>
      </c>
    </row>
    <row r="135" spans="1:6" x14ac:dyDescent="0.25">
      <c r="A135" s="2" t="s">
        <v>41</v>
      </c>
      <c r="D135" s="2">
        <v>1934</v>
      </c>
      <c r="E135" s="2" t="s">
        <v>59</v>
      </c>
      <c r="F135" s="2">
        <v>14</v>
      </c>
    </row>
    <row r="136" spans="1:6" x14ac:dyDescent="0.25">
      <c r="A136" s="2" t="s">
        <v>41</v>
      </c>
      <c r="D136" s="2">
        <v>1934</v>
      </c>
      <c r="E136" s="2" t="s">
        <v>60</v>
      </c>
      <c r="F136" s="2">
        <v>19</v>
      </c>
    </row>
    <row r="137" spans="1:6" x14ac:dyDescent="0.25">
      <c r="A137" s="2" t="s">
        <v>41</v>
      </c>
      <c r="D137" s="2">
        <v>1934</v>
      </c>
      <c r="E137" s="2" t="s">
        <v>61</v>
      </c>
      <c r="F137" s="2">
        <v>19</v>
      </c>
    </row>
    <row r="138" spans="1:6" x14ac:dyDescent="0.25">
      <c r="A138" s="2" t="s">
        <v>41</v>
      </c>
      <c r="D138" s="2">
        <v>1934</v>
      </c>
      <c r="E138" s="2" t="s">
        <v>62</v>
      </c>
      <c r="F138" s="2">
        <v>20</v>
      </c>
    </row>
    <row r="139" spans="1:6" x14ac:dyDescent="0.25">
      <c r="A139" s="2" t="s">
        <v>41</v>
      </c>
      <c r="D139" s="2">
        <v>1934</v>
      </c>
      <c r="E139" s="2" t="s">
        <v>5</v>
      </c>
      <c r="F139" s="2">
        <v>16</v>
      </c>
    </row>
    <row r="140" spans="1:6" x14ac:dyDescent="0.25">
      <c r="A140" s="2" t="s">
        <v>41</v>
      </c>
      <c r="D140" s="2">
        <v>1934</v>
      </c>
      <c r="E140" s="2" t="s">
        <v>7</v>
      </c>
      <c r="F140" s="2">
        <v>26</v>
      </c>
    </row>
    <row r="141" spans="1:6" x14ac:dyDescent="0.25">
      <c r="A141" s="2" t="s">
        <v>41</v>
      </c>
      <c r="D141" s="2">
        <v>1934</v>
      </c>
      <c r="E141" s="2" t="s">
        <v>1</v>
      </c>
      <c r="F141" s="2">
        <v>18</v>
      </c>
    </row>
    <row r="142" spans="1:6" x14ac:dyDescent="0.25">
      <c r="A142" s="2" t="s">
        <v>42</v>
      </c>
      <c r="D142" s="2">
        <v>1934</v>
      </c>
      <c r="E142" s="2" t="s">
        <v>50</v>
      </c>
      <c r="F142" s="2">
        <v>11</v>
      </c>
    </row>
    <row r="143" spans="1:6" x14ac:dyDescent="0.25">
      <c r="A143" s="2" t="s">
        <v>42</v>
      </c>
      <c r="D143" s="2">
        <v>1934</v>
      </c>
      <c r="E143" s="2" t="s">
        <v>57</v>
      </c>
      <c r="F143" s="2">
        <v>16</v>
      </c>
    </row>
    <row r="144" spans="1:6" x14ac:dyDescent="0.25">
      <c r="A144" s="2" t="s">
        <v>42</v>
      </c>
      <c r="D144" s="2">
        <v>1934</v>
      </c>
      <c r="E144" s="2" t="s">
        <v>53</v>
      </c>
      <c r="F144" s="2">
        <v>15</v>
      </c>
    </row>
    <row r="145" spans="1:6" x14ac:dyDescent="0.25">
      <c r="A145" s="2" t="s">
        <v>42</v>
      </c>
      <c r="D145" s="2">
        <v>1934</v>
      </c>
      <c r="E145" s="2" t="s">
        <v>55</v>
      </c>
      <c r="F145" s="2">
        <v>19</v>
      </c>
    </row>
    <row r="146" spans="1:6" x14ac:dyDescent="0.25">
      <c r="A146" s="2" t="s">
        <v>42</v>
      </c>
      <c r="D146" s="2">
        <v>1934</v>
      </c>
      <c r="E146" s="2" t="s">
        <v>58</v>
      </c>
      <c r="F146" s="2">
        <v>18</v>
      </c>
    </row>
    <row r="147" spans="1:6" x14ac:dyDescent="0.25">
      <c r="A147" s="2" t="s">
        <v>42</v>
      </c>
      <c r="D147" s="2">
        <v>1934</v>
      </c>
      <c r="E147" s="2" t="s">
        <v>59</v>
      </c>
      <c r="F147" s="2">
        <v>14</v>
      </c>
    </row>
    <row r="148" spans="1:6" x14ac:dyDescent="0.25">
      <c r="A148" s="2" t="s">
        <v>42</v>
      </c>
      <c r="D148" s="2">
        <v>1934</v>
      </c>
      <c r="E148" s="2" t="s">
        <v>60</v>
      </c>
      <c r="F148" s="2">
        <v>19</v>
      </c>
    </row>
    <row r="149" spans="1:6" x14ac:dyDescent="0.25">
      <c r="A149" s="2" t="s">
        <v>42</v>
      </c>
      <c r="D149" s="2">
        <v>1934</v>
      </c>
      <c r="E149" s="2" t="s">
        <v>61</v>
      </c>
      <c r="F149" s="2">
        <v>19</v>
      </c>
    </row>
    <row r="150" spans="1:6" x14ac:dyDescent="0.25">
      <c r="A150" s="2" t="s">
        <v>42</v>
      </c>
      <c r="D150" s="2">
        <v>1934</v>
      </c>
      <c r="E150" s="2" t="s">
        <v>62</v>
      </c>
      <c r="F150" s="2">
        <v>20</v>
      </c>
    </row>
    <row r="151" spans="1:6" x14ac:dyDescent="0.25">
      <c r="A151" s="2" t="s">
        <v>42</v>
      </c>
      <c r="D151" s="2">
        <v>1934</v>
      </c>
      <c r="E151" s="2" t="s">
        <v>5</v>
      </c>
      <c r="F151" s="2">
        <v>19</v>
      </c>
    </row>
    <row r="152" spans="1:6" x14ac:dyDescent="0.25">
      <c r="A152" s="2" t="s">
        <v>42</v>
      </c>
      <c r="D152" s="2">
        <v>1934</v>
      </c>
      <c r="E152" s="2" t="s">
        <v>7</v>
      </c>
      <c r="F152" s="2">
        <v>30</v>
      </c>
    </row>
    <row r="153" spans="1:6" x14ac:dyDescent="0.25">
      <c r="A153" s="2" t="s">
        <v>42</v>
      </c>
      <c r="D153" s="2">
        <v>1934</v>
      </c>
      <c r="E153" s="2" t="s">
        <v>1</v>
      </c>
      <c r="F153" s="2">
        <v>18</v>
      </c>
    </row>
    <row r="154" spans="1:6" x14ac:dyDescent="0.25">
      <c r="A154" s="2" t="s">
        <v>44</v>
      </c>
      <c r="D154" s="2">
        <v>1934</v>
      </c>
      <c r="E154" s="2" t="s">
        <v>50</v>
      </c>
      <c r="F154" s="2">
        <v>19</v>
      </c>
    </row>
    <row r="155" spans="1:6" x14ac:dyDescent="0.25">
      <c r="A155" s="2" t="s">
        <v>44</v>
      </c>
      <c r="D155" s="2">
        <v>1934</v>
      </c>
      <c r="E155" s="2" t="s">
        <v>57</v>
      </c>
      <c r="F155" s="2">
        <v>23</v>
      </c>
    </row>
    <row r="156" spans="1:6" x14ac:dyDescent="0.25">
      <c r="A156" s="2" t="s">
        <v>44</v>
      </c>
      <c r="D156" s="2">
        <v>1934</v>
      </c>
      <c r="E156" s="2" t="s">
        <v>53</v>
      </c>
      <c r="F156" s="2">
        <v>21</v>
      </c>
    </row>
    <row r="157" spans="1:6" x14ac:dyDescent="0.25">
      <c r="A157" s="2" t="s">
        <v>44</v>
      </c>
      <c r="D157" s="2">
        <v>1934</v>
      </c>
      <c r="E157" s="2" t="s">
        <v>55</v>
      </c>
      <c r="F157" s="2">
        <v>24</v>
      </c>
    </row>
    <row r="158" spans="1:6" x14ac:dyDescent="0.25">
      <c r="A158" s="2" t="s">
        <v>44</v>
      </c>
      <c r="D158" s="2">
        <v>1934</v>
      </c>
      <c r="E158" s="2" t="s">
        <v>58</v>
      </c>
      <c r="F158" s="2">
        <v>24</v>
      </c>
    </row>
    <row r="159" spans="1:6" x14ac:dyDescent="0.25">
      <c r="A159" s="2" t="s">
        <v>44</v>
      </c>
      <c r="D159" s="2">
        <v>1934</v>
      </c>
      <c r="E159" s="2" t="s">
        <v>59</v>
      </c>
      <c r="F159" s="2">
        <v>20</v>
      </c>
    </row>
    <row r="160" spans="1:6" x14ac:dyDescent="0.25">
      <c r="A160" s="2" t="s">
        <v>44</v>
      </c>
      <c r="D160" s="2">
        <v>1934</v>
      </c>
      <c r="E160" s="2" t="s">
        <v>60</v>
      </c>
      <c r="F160" s="2">
        <v>27</v>
      </c>
    </row>
    <row r="161" spans="1:6" x14ac:dyDescent="0.25">
      <c r="A161" s="2" t="s">
        <v>44</v>
      </c>
      <c r="D161" s="2">
        <v>1934</v>
      </c>
      <c r="E161" s="2" t="s">
        <v>62</v>
      </c>
      <c r="F161" s="2">
        <v>26</v>
      </c>
    </row>
    <row r="162" spans="1:6" x14ac:dyDescent="0.25">
      <c r="A162" s="2" t="s">
        <v>44</v>
      </c>
      <c r="D162" s="2">
        <v>1934</v>
      </c>
      <c r="E162" s="2" t="s">
        <v>1</v>
      </c>
      <c r="F162" s="2">
        <v>19</v>
      </c>
    </row>
    <row r="163" spans="1:6" x14ac:dyDescent="0.25">
      <c r="A163" s="2" t="s">
        <v>45</v>
      </c>
      <c r="D163" s="2">
        <v>1934</v>
      </c>
      <c r="E163" s="2" t="s">
        <v>50</v>
      </c>
      <c r="F163" s="2">
        <v>20</v>
      </c>
    </row>
    <row r="164" spans="1:6" x14ac:dyDescent="0.25">
      <c r="A164" s="2" t="s">
        <v>45</v>
      </c>
      <c r="D164" s="2">
        <v>1934</v>
      </c>
      <c r="E164" s="2" t="s">
        <v>57</v>
      </c>
      <c r="F164" s="2">
        <v>24</v>
      </c>
    </row>
    <row r="165" spans="1:6" x14ac:dyDescent="0.25">
      <c r="A165" s="2" t="s">
        <v>45</v>
      </c>
      <c r="D165" s="2">
        <v>1934</v>
      </c>
      <c r="E165" s="2" t="s">
        <v>53</v>
      </c>
      <c r="F165" s="2">
        <v>22</v>
      </c>
    </row>
    <row r="166" spans="1:6" x14ac:dyDescent="0.25">
      <c r="A166" s="2" t="s">
        <v>45</v>
      </c>
      <c r="D166" s="2">
        <v>1934</v>
      </c>
      <c r="E166" s="2" t="s">
        <v>55</v>
      </c>
      <c r="F166" s="2">
        <v>25</v>
      </c>
    </row>
    <row r="167" spans="1:6" x14ac:dyDescent="0.25">
      <c r="A167" s="2" t="s">
        <v>45</v>
      </c>
      <c r="D167" s="2">
        <v>1934</v>
      </c>
      <c r="E167" s="2" t="s">
        <v>58</v>
      </c>
      <c r="F167" s="2">
        <v>25</v>
      </c>
    </row>
    <row r="168" spans="1:6" x14ac:dyDescent="0.25">
      <c r="A168" s="2" t="s">
        <v>45</v>
      </c>
      <c r="D168" s="2">
        <v>1934</v>
      </c>
      <c r="E168" s="2" t="s">
        <v>59</v>
      </c>
      <c r="F168" s="2">
        <v>20</v>
      </c>
    </row>
    <row r="169" spans="1:6" x14ac:dyDescent="0.25">
      <c r="A169" s="2" t="s">
        <v>45</v>
      </c>
      <c r="D169" s="2">
        <v>1934</v>
      </c>
      <c r="E169" s="2" t="s">
        <v>60</v>
      </c>
      <c r="F169" s="2">
        <v>23</v>
      </c>
    </row>
    <row r="170" spans="1:6" x14ac:dyDescent="0.25">
      <c r="A170" s="2" t="s">
        <v>45</v>
      </c>
      <c r="D170" s="2">
        <v>1934</v>
      </c>
      <c r="E170" s="2" t="s">
        <v>61</v>
      </c>
      <c r="F170" s="2">
        <v>24</v>
      </c>
    </row>
    <row r="171" spans="1:6" x14ac:dyDescent="0.25">
      <c r="A171" s="2" t="s">
        <v>45</v>
      </c>
      <c r="D171" s="2">
        <v>1934</v>
      </c>
      <c r="E171" s="2" t="s">
        <v>62</v>
      </c>
      <c r="F171" s="2">
        <v>26</v>
      </c>
    </row>
    <row r="172" spans="1:6" x14ac:dyDescent="0.25">
      <c r="A172" s="2" t="s">
        <v>45</v>
      </c>
      <c r="D172" s="2">
        <v>1934</v>
      </c>
      <c r="E172" s="2" t="s">
        <v>5</v>
      </c>
      <c r="F172" s="2">
        <v>20</v>
      </c>
    </row>
    <row r="173" spans="1:6" x14ac:dyDescent="0.25">
      <c r="A173" s="2" t="s">
        <v>45</v>
      </c>
      <c r="D173" s="2">
        <v>1934</v>
      </c>
      <c r="E173" s="2" t="s">
        <v>1</v>
      </c>
      <c r="F173" s="2">
        <v>20</v>
      </c>
    </row>
    <row r="174" spans="1:6" x14ac:dyDescent="0.25">
      <c r="A174" s="2" t="s">
        <v>46</v>
      </c>
      <c r="D174" s="2">
        <v>1934</v>
      </c>
      <c r="E174" s="2" t="s">
        <v>50</v>
      </c>
      <c r="F174" s="2">
        <v>21</v>
      </c>
    </row>
    <row r="175" spans="1:6" x14ac:dyDescent="0.25">
      <c r="A175" s="2" t="s">
        <v>46</v>
      </c>
      <c r="D175" s="2">
        <v>1934</v>
      </c>
      <c r="E175" s="2" t="s">
        <v>57</v>
      </c>
      <c r="F175" s="2">
        <v>25</v>
      </c>
    </row>
    <row r="176" spans="1:6" x14ac:dyDescent="0.25">
      <c r="A176" s="2" t="s">
        <v>46</v>
      </c>
      <c r="D176" s="2">
        <v>1934</v>
      </c>
      <c r="E176" s="2" t="s">
        <v>53</v>
      </c>
      <c r="F176" s="2">
        <v>23</v>
      </c>
    </row>
    <row r="177" spans="1:6" x14ac:dyDescent="0.25">
      <c r="A177" s="2" t="s">
        <v>46</v>
      </c>
      <c r="D177" s="2">
        <v>1934</v>
      </c>
      <c r="E177" s="2" t="s">
        <v>55</v>
      </c>
      <c r="F177" s="2">
        <v>26</v>
      </c>
    </row>
    <row r="178" spans="1:6" x14ac:dyDescent="0.25">
      <c r="A178" s="2" t="s">
        <v>46</v>
      </c>
      <c r="D178" s="2">
        <v>1934</v>
      </c>
      <c r="E178" s="2" t="s">
        <v>59</v>
      </c>
      <c r="F178" s="2">
        <v>21</v>
      </c>
    </row>
    <row r="179" spans="1:6" x14ac:dyDescent="0.25">
      <c r="A179" s="2" t="s">
        <v>46</v>
      </c>
      <c r="D179" s="2">
        <v>1934</v>
      </c>
      <c r="E179" s="2" t="s">
        <v>60</v>
      </c>
      <c r="F179" s="2">
        <v>23</v>
      </c>
    </row>
    <row r="180" spans="1:6" x14ac:dyDescent="0.25">
      <c r="A180" s="2" t="s">
        <v>46</v>
      </c>
      <c r="D180" s="2">
        <v>1934</v>
      </c>
      <c r="E180" s="2" t="s">
        <v>61</v>
      </c>
      <c r="F180" s="2">
        <v>26</v>
      </c>
    </row>
    <row r="181" spans="1:6" x14ac:dyDescent="0.25">
      <c r="A181" s="2" t="s">
        <v>46</v>
      </c>
      <c r="D181" s="2">
        <v>1934</v>
      </c>
      <c r="E181" s="2" t="s">
        <v>62</v>
      </c>
      <c r="F181" s="2">
        <v>28</v>
      </c>
    </row>
    <row r="182" spans="1:6" x14ac:dyDescent="0.25">
      <c r="A182" s="2" t="s">
        <v>46</v>
      </c>
      <c r="D182" s="2">
        <v>1934</v>
      </c>
      <c r="E182" s="2" t="s">
        <v>5</v>
      </c>
      <c r="F182" s="2">
        <v>21</v>
      </c>
    </row>
    <row r="183" spans="1:6" x14ac:dyDescent="0.25">
      <c r="A183" s="2" t="s">
        <v>46</v>
      </c>
      <c r="D183" s="2">
        <v>1934</v>
      </c>
      <c r="E183" s="2" t="s">
        <v>7</v>
      </c>
      <c r="F183" s="2">
        <v>31</v>
      </c>
    </row>
    <row r="184" spans="1:6" x14ac:dyDescent="0.25">
      <c r="A184" s="2" t="s">
        <v>46</v>
      </c>
      <c r="D184" s="2">
        <v>1934</v>
      </c>
      <c r="E184" s="2" t="s">
        <v>1</v>
      </c>
      <c r="F184" s="2">
        <v>20</v>
      </c>
    </row>
    <row r="185" spans="1:6" x14ac:dyDescent="0.25">
      <c r="A185" s="2" t="s">
        <v>119</v>
      </c>
      <c r="D185" s="2">
        <v>1934</v>
      </c>
      <c r="E185" s="2" t="s">
        <v>57</v>
      </c>
      <c r="F185" s="2">
        <v>26</v>
      </c>
    </row>
    <row r="186" spans="1:6" x14ac:dyDescent="0.25">
      <c r="A186" s="2" t="s">
        <v>119</v>
      </c>
      <c r="D186" s="2">
        <v>1934</v>
      </c>
      <c r="E186" s="2" t="s">
        <v>53</v>
      </c>
      <c r="F186" s="2">
        <v>24</v>
      </c>
    </row>
    <row r="187" spans="1:6" x14ac:dyDescent="0.25">
      <c r="A187" s="2" t="s">
        <v>119</v>
      </c>
      <c r="D187" s="2">
        <v>1934</v>
      </c>
      <c r="E187" s="2" t="s">
        <v>55</v>
      </c>
      <c r="F187" s="2">
        <v>27</v>
      </c>
    </row>
    <row r="188" spans="1:6" x14ac:dyDescent="0.25">
      <c r="A188" s="2" t="s">
        <v>119</v>
      </c>
      <c r="D188" s="2">
        <v>1934</v>
      </c>
      <c r="E188" s="2" t="s">
        <v>59</v>
      </c>
      <c r="F188" s="2">
        <v>22</v>
      </c>
    </row>
    <row r="189" spans="1:6" x14ac:dyDescent="0.25">
      <c r="A189" s="2" t="s">
        <v>119</v>
      </c>
      <c r="D189" s="2">
        <v>1934</v>
      </c>
      <c r="E189" s="2" t="s">
        <v>61</v>
      </c>
      <c r="F189" s="2">
        <v>27</v>
      </c>
    </row>
    <row r="190" spans="1:6" x14ac:dyDescent="0.25">
      <c r="A190" s="2" t="s">
        <v>119</v>
      </c>
      <c r="D190" s="2">
        <v>1934</v>
      </c>
      <c r="E190" s="2" t="s">
        <v>62</v>
      </c>
      <c r="F190" s="2">
        <v>28</v>
      </c>
    </row>
    <row r="191" spans="1:6" x14ac:dyDescent="0.25">
      <c r="A191" s="2" t="s">
        <v>119</v>
      </c>
      <c r="D191" s="2">
        <v>1934</v>
      </c>
      <c r="E191" s="2" t="s">
        <v>5</v>
      </c>
      <c r="F191" s="2">
        <v>22</v>
      </c>
    </row>
    <row r="192" spans="1:6" x14ac:dyDescent="0.25">
      <c r="A192" s="2" t="s">
        <v>119</v>
      </c>
      <c r="D192" s="2">
        <v>1934</v>
      </c>
      <c r="E192" s="2" t="s">
        <v>7</v>
      </c>
      <c r="F192" s="2">
        <v>32</v>
      </c>
    </row>
    <row r="193" spans="1:6" x14ac:dyDescent="0.25">
      <c r="A193" s="2" t="s">
        <v>119</v>
      </c>
      <c r="D193" s="2">
        <v>1934</v>
      </c>
      <c r="E193" s="2" t="s">
        <v>1</v>
      </c>
      <c r="F193" s="2">
        <v>21</v>
      </c>
    </row>
    <row r="194" spans="1:6" x14ac:dyDescent="0.25">
      <c r="A194" s="2" t="s">
        <v>120</v>
      </c>
      <c r="D194" s="2">
        <v>1934</v>
      </c>
      <c r="E194" s="2" t="s">
        <v>55</v>
      </c>
      <c r="F194" s="2">
        <v>13</v>
      </c>
    </row>
    <row r="195" spans="1:6" x14ac:dyDescent="0.25">
      <c r="A195" s="2" t="s">
        <v>121</v>
      </c>
      <c r="D195" s="2">
        <v>1934</v>
      </c>
      <c r="E195" s="2" t="s">
        <v>58</v>
      </c>
      <c r="F195" s="2">
        <v>9</v>
      </c>
    </row>
  </sheetData>
  <conditionalFormatting sqref="A2:XFD1048576">
    <cfRule type="expression" dxfId="174" priority="2">
      <formula>MOD(ROW(),2)=0</formula>
    </cfRule>
  </conditionalFormatting>
  <conditionalFormatting sqref="A1:XFD1">
    <cfRule type="expression" dxfId="17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workbookViewId="0">
      <pane ySplit="1" topLeftCell="A2" activePane="bottomLeft" state="frozen"/>
      <selection pane="bottomLeft" activeCell="I12" sqref="I12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1721</v>
      </c>
      <c r="D2" s="2">
        <v>1961</v>
      </c>
      <c r="E2" s="2" t="s">
        <v>53</v>
      </c>
      <c r="F2" s="2">
        <v>9</v>
      </c>
    </row>
    <row r="3" spans="1:6" x14ac:dyDescent="0.25">
      <c r="A3" s="2" t="s">
        <v>1722</v>
      </c>
      <c r="D3" s="2">
        <v>1961</v>
      </c>
      <c r="E3" s="2" t="s">
        <v>60</v>
      </c>
      <c r="F3" s="2">
        <v>9</v>
      </c>
    </row>
    <row r="4" spans="1:6" x14ac:dyDescent="0.25">
      <c r="A4" s="2" t="s">
        <v>1723</v>
      </c>
      <c r="D4" s="2">
        <v>1961</v>
      </c>
      <c r="E4" s="2" t="s">
        <v>59</v>
      </c>
      <c r="F4" s="2">
        <v>5</v>
      </c>
    </row>
    <row r="5" spans="1:6" x14ac:dyDescent="0.25">
      <c r="A5" s="2" t="s">
        <v>1724</v>
      </c>
      <c r="D5" s="2">
        <v>1961</v>
      </c>
      <c r="E5" s="2" t="s">
        <v>57</v>
      </c>
      <c r="F5" s="2">
        <v>15</v>
      </c>
    </row>
    <row r="6" spans="1:6" x14ac:dyDescent="0.25">
      <c r="A6" s="2" t="s">
        <v>1725</v>
      </c>
      <c r="D6" s="2">
        <v>1961</v>
      </c>
      <c r="E6" s="2" t="s">
        <v>59</v>
      </c>
      <c r="F6" s="2">
        <v>5</v>
      </c>
    </row>
    <row r="7" spans="1:6" x14ac:dyDescent="0.25">
      <c r="A7" s="2" t="s">
        <v>1726</v>
      </c>
      <c r="D7" s="2">
        <v>1961</v>
      </c>
      <c r="E7" s="2" t="s">
        <v>5</v>
      </c>
      <c r="F7" s="2">
        <v>17</v>
      </c>
    </row>
    <row r="8" spans="1:6" x14ac:dyDescent="0.25">
      <c r="A8" s="2" t="s">
        <v>1727</v>
      </c>
      <c r="D8" s="2">
        <v>1961</v>
      </c>
      <c r="E8" s="2" t="s">
        <v>7</v>
      </c>
      <c r="F8" s="2">
        <v>15</v>
      </c>
    </row>
    <row r="9" spans="1:6" x14ac:dyDescent="0.25">
      <c r="A9" s="2" t="s">
        <v>1728</v>
      </c>
      <c r="D9" s="2">
        <v>1961</v>
      </c>
      <c r="E9" s="2" t="s">
        <v>57</v>
      </c>
      <c r="F9" s="2">
        <v>8</v>
      </c>
    </row>
    <row r="10" spans="1:6" x14ac:dyDescent="0.25">
      <c r="A10" s="2" t="s">
        <v>1729</v>
      </c>
      <c r="D10" s="2">
        <v>1961</v>
      </c>
      <c r="E10" s="2" t="s">
        <v>53</v>
      </c>
      <c r="F10" s="2">
        <v>5</v>
      </c>
    </row>
    <row r="11" spans="1:6" x14ac:dyDescent="0.25">
      <c r="A11" s="2" t="s">
        <v>1730</v>
      </c>
      <c r="D11" s="2">
        <v>1961</v>
      </c>
      <c r="E11" s="2" t="s">
        <v>7</v>
      </c>
      <c r="F11" s="2">
        <v>9</v>
      </c>
    </row>
    <row r="12" spans="1:6" x14ac:dyDescent="0.25">
      <c r="A12" s="2" t="s">
        <v>1731</v>
      </c>
      <c r="D12" s="2">
        <v>1961</v>
      </c>
      <c r="E12" s="2" t="s">
        <v>58</v>
      </c>
      <c r="F12" s="2">
        <v>4</v>
      </c>
    </row>
    <row r="13" spans="1:6" x14ac:dyDescent="0.25">
      <c r="A13" s="2" t="s">
        <v>1732</v>
      </c>
      <c r="D13" s="2">
        <v>1961</v>
      </c>
      <c r="E13" s="2" t="s">
        <v>55</v>
      </c>
      <c r="F13" s="2">
        <v>3</v>
      </c>
    </row>
    <row r="14" spans="1:6" x14ac:dyDescent="0.25">
      <c r="A14" s="2" t="s">
        <v>1733</v>
      </c>
      <c r="D14" s="2">
        <v>1961</v>
      </c>
      <c r="E14" s="2" t="s">
        <v>53</v>
      </c>
      <c r="F14" s="2">
        <v>8</v>
      </c>
    </row>
    <row r="15" spans="1:6" x14ac:dyDescent="0.25">
      <c r="A15" s="2" t="s">
        <v>1734</v>
      </c>
      <c r="D15" s="2">
        <v>1961</v>
      </c>
      <c r="E15" s="2" t="s">
        <v>60</v>
      </c>
      <c r="F15" s="2">
        <v>11</v>
      </c>
    </row>
    <row r="16" spans="1:6" x14ac:dyDescent="0.25">
      <c r="A16" s="2" t="s">
        <v>1735</v>
      </c>
      <c r="D16" s="2">
        <v>1961</v>
      </c>
      <c r="E16" s="2" t="s">
        <v>57</v>
      </c>
      <c r="F16" s="2">
        <v>12</v>
      </c>
    </row>
    <row r="17" spans="1:6" x14ac:dyDescent="0.25">
      <c r="A17" s="2" t="s">
        <v>1736</v>
      </c>
      <c r="D17" s="2">
        <v>1961</v>
      </c>
      <c r="E17" s="2" t="s">
        <v>55</v>
      </c>
      <c r="F17" s="2">
        <v>11</v>
      </c>
    </row>
    <row r="18" spans="1:6" x14ac:dyDescent="0.25">
      <c r="A18" s="2" t="s">
        <v>1737</v>
      </c>
      <c r="D18" s="2">
        <v>1961</v>
      </c>
      <c r="E18" s="2" t="s">
        <v>57</v>
      </c>
      <c r="F18" s="2">
        <v>3</v>
      </c>
    </row>
    <row r="19" spans="1:6" x14ac:dyDescent="0.25">
      <c r="A19" s="2" t="s">
        <v>1738</v>
      </c>
      <c r="D19" s="2">
        <v>1961</v>
      </c>
      <c r="E19" s="2" t="s">
        <v>53</v>
      </c>
      <c r="F19" s="2">
        <v>8</v>
      </c>
    </row>
    <row r="20" spans="1:6" x14ac:dyDescent="0.25">
      <c r="A20" s="2" t="s">
        <v>1739</v>
      </c>
      <c r="D20" s="2">
        <v>1961</v>
      </c>
      <c r="E20" s="2" t="s">
        <v>57</v>
      </c>
      <c r="F20" s="2">
        <v>13</v>
      </c>
    </row>
    <row r="21" spans="1:6" x14ac:dyDescent="0.25">
      <c r="A21" s="2" t="s">
        <v>1740</v>
      </c>
      <c r="D21" s="2">
        <v>1961</v>
      </c>
      <c r="E21" s="2" t="s">
        <v>55</v>
      </c>
      <c r="F21" s="2">
        <v>11</v>
      </c>
    </row>
    <row r="22" spans="1:6" x14ac:dyDescent="0.25">
      <c r="A22" s="2" t="s">
        <v>1741</v>
      </c>
      <c r="D22" s="2">
        <v>1961</v>
      </c>
      <c r="E22" s="2" t="s">
        <v>1</v>
      </c>
      <c r="F22" s="2">
        <v>7</v>
      </c>
    </row>
    <row r="23" spans="1:6" x14ac:dyDescent="0.25">
      <c r="A23" s="2" t="s">
        <v>1742</v>
      </c>
      <c r="D23" s="2">
        <v>1961</v>
      </c>
      <c r="E23" s="2" t="s">
        <v>60</v>
      </c>
      <c r="F23" s="2">
        <v>10</v>
      </c>
    </row>
    <row r="24" spans="1:6" x14ac:dyDescent="0.25">
      <c r="A24" s="2" t="s">
        <v>1743</v>
      </c>
      <c r="D24" s="2">
        <v>1961</v>
      </c>
      <c r="E24" s="2" t="s">
        <v>58</v>
      </c>
      <c r="F24" s="2">
        <v>7</v>
      </c>
    </row>
    <row r="25" spans="1:6" x14ac:dyDescent="0.25">
      <c r="A25" s="2" t="s">
        <v>1744</v>
      </c>
      <c r="D25" s="2">
        <v>1961</v>
      </c>
      <c r="E25" s="2" t="s">
        <v>5</v>
      </c>
      <c r="F25" s="2">
        <v>13</v>
      </c>
    </row>
    <row r="26" spans="1:6" x14ac:dyDescent="0.25">
      <c r="A26" s="2" t="s">
        <v>1745</v>
      </c>
      <c r="D26" s="2">
        <v>1961</v>
      </c>
      <c r="E26" s="2" t="s">
        <v>62</v>
      </c>
      <c r="F26" s="2">
        <v>3</v>
      </c>
    </row>
    <row r="27" spans="1:6" x14ac:dyDescent="0.25">
      <c r="A27" s="2" t="s">
        <v>1746</v>
      </c>
      <c r="D27" s="2">
        <v>1961</v>
      </c>
      <c r="E27" s="2" t="s">
        <v>62</v>
      </c>
      <c r="F27" s="2">
        <v>4</v>
      </c>
    </row>
    <row r="28" spans="1:6" x14ac:dyDescent="0.25">
      <c r="A28" s="2" t="s">
        <v>1747</v>
      </c>
      <c r="D28" s="2">
        <v>1961</v>
      </c>
      <c r="E28" s="2" t="s">
        <v>5</v>
      </c>
      <c r="F28" s="2">
        <v>4</v>
      </c>
    </row>
    <row r="29" spans="1:6" x14ac:dyDescent="0.25">
      <c r="A29" s="2" t="s">
        <v>1748</v>
      </c>
      <c r="D29" s="2">
        <v>1961</v>
      </c>
      <c r="E29" s="2" t="s">
        <v>50</v>
      </c>
      <c r="F29" s="2">
        <v>20</v>
      </c>
    </row>
    <row r="30" spans="1:6" x14ac:dyDescent="0.25">
      <c r="A30" s="2" t="s">
        <v>1749</v>
      </c>
      <c r="D30" s="2">
        <v>1961</v>
      </c>
      <c r="E30" s="2" t="s">
        <v>50</v>
      </c>
      <c r="F30" s="2">
        <v>14</v>
      </c>
    </row>
    <row r="31" spans="1:6" x14ac:dyDescent="0.25">
      <c r="A31" s="2" t="s">
        <v>1750</v>
      </c>
      <c r="D31" s="2">
        <v>1961</v>
      </c>
      <c r="E31" s="2" t="s">
        <v>50</v>
      </c>
      <c r="F31" s="2">
        <v>13</v>
      </c>
    </row>
    <row r="32" spans="1:6" x14ac:dyDescent="0.25">
      <c r="A32" s="2" t="s">
        <v>1751</v>
      </c>
      <c r="D32" s="2">
        <v>1961</v>
      </c>
      <c r="E32" s="2" t="s">
        <v>57</v>
      </c>
      <c r="F32" s="2">
        <v>14</v>
      </c>
    </row>
    <row r="33" spans="1:6" x14ac:dyDescent="0.25">
      <c r="A33" s="2" t="s">
        <v>1752</v>
      </c>
      <c r="D33" s="2">
        <v>1961</v>
      </c>
      <c r="E33" s="2" t="s">
        <v>58</v>
      </c>
      <c r="F33" s="2">
        <v>7</v>
      </c>
    </row>
    <row r="34" spans="1:6" x14ac:dyDescent="0.25">
      <c r="A34" s="2" t="s">
        <v>1753</v>
      </c>
      <c r="D34" s="2">
        <v>1961</v>
      </c>
      <c r="E34" s="2" t="s">
        <v>5</v>
      </c>
      <c r="F34" s="2">
        <v>3</v>
      </c>
    </row>
    <row r="35" spans="1:6" x14ac:dyDescent="0.25">
      <c r="A35" s="2" t="s">
        <v>1754</v>
      </c>
      <c r="D35" s="2">
        <v>1961</v>
      </c>
      <c r="E35" s="2" t="s">
        <v>55</v>
      </c>
      <c r="F35" s="2">
        <v>11</v>
      </c>
    </row>
    <row r="36" spans="1:6" x14ac:dyDescent="0.25">
      <c r="A36" s="2" t="s">
        <v>1755</v>
      </c>
      <c r="D36" s="2">
        <v>1961</v>
      </c>
      <c r="E36" s="2" t="s">
        <v>5</v>
      </c>
      <c r="F36" s="2">
        <v>15</v>
      </c>
    </row>
    <row r="37" spans="1:6" x14ac:dyDescent="0.25">
      <c r="A37" s="2" t="s">
        <v>1756</v>
      </c>
      <c r="D37" s="2">
        <v>1961</v>
      </c>
      <c r="E37" s="2" t="s">
        <v>53</v>
      </c>
      <c r="F37" s="2">
        <v>12</v>
      </c>
    </row>
    <row r="38" spans="1:6" x14ac:dyDescent="0.25">
      <c r="A38" s="2" t="s">
        <v>1757</v>
      </c>
      <c r="D38" s="2">
        <v>1961</v>
      </c>
      <c r="E38" s="2" t="s">
        <v>59</v>
      </c>
      <c r="F38" s="2">
        <v>9</v>
      </c>
    </row>
    <row r="39" spans="1:6" x14ac:dyDescent="0.25">
      <c r="A39" s="2" t="s">
        <v>1758</v>
      </c>
      <c r="D39" s="2">
        <v>1961</v>
      </c>
      <c r="E39" s="2" t="s">
        <v>55</v>
      </c>
      <c r="F39" s="2">
        <v>15</v>
      </c>
    </row>
    <row r="40" spans="1:6" x14ac:dyDescent="0.25">
      <c r="A40" s="2" t="s">
        <v>1759</v>
      </c>
      <c r="D40" s="2">
        <v>1961</v>
      </c>
      <c r="E40" s="2" t="s">
        <v>60</v>
      </c>
      <c r="F40" s="2">
        <v>9</v>
      </c>
    </row>
    <row r="41" spans="1:6" x14ac:dyDescent="0.25">
      <c r="A41" s="2" t="s">
        <v>1760</v>
      </c>
      <c r="D41" s="2">
        <v>1961</v>
      </c>
      <c r="E41" s="2" t="s">
        <v>5</v>
      </c>
      <c r="F41" s="2">
        <v>9</v>
      </c>
    </row>
    <row r="42" spans="1:6" x14ac:dyDescent="0.25">
      <c r="A42" s="2" t="s">
        <v>1761</v>
      </c>
      <c r="D42" s="2">
        <v>1961</v>
      </c>
      <c r="E42" s="2" t="s">
        <v>59</v>
      </c>
      <c r="F42" s="2">
        <v>3</v>
      </c>
    </row>
    <row r="43" spans="1:6" x14ac:dyDescent="0.25">
      <c r="A43" s="2" t="s">
        <v>1762</v>
      </c>
      <c r="D43" s="2">
        <v>1961</v>
      </c>
      <c r="E43" s="2" t="s">
        <v>50</v>
      </c>
      <c r="F43" s="2">
        <v>5</v>
      </c>
    </row>
    <row r="44" spans="1:6" x14ac:dyDescent="0.25">
      <c r="A44" s="2" t="s">
        <v>1763</v>
      </c>
      <c r="D44" s="2">
        <v>1961</v>
      </c>
      <c r="E44" s="2" t="s">
        <v>60</v>
      </c>
      <c r="F44" s="2">
        <v>7</v>
      </c>
    </row>
    <row r="45" spans="1:6" x14ac:dyDescent="0.25">
      <c r="A45" s="2" t="s">
        <v>1764</v>
      </c>
      <c r="D45" s="2">
        <v>1961</v>
      </c>
      <c r="E45" s="2" t="s">
        <v>59</v>
      </c>
      <c r="F45" s="2">
        <v>3</v>
      </c>
    </row>
    <row r="46" spans="1:6" x14ac:dyDescent="0.25">
      <c r="A46" s="2" t="s">
        <v>1765</v>
      </c>
      <c r="D46" s="2">
        <v>1961</v>
      </c>
      <c r="E46" s="2" t="s">
        <v>55</v>
      </c>
      <c r="F46" s="2">
        <v>15</v>
      </c>
    </row>
    <row r="47" spans="1:6" x14ac:dyDescent="0.25">
      <c r="A47" s="2" t="s">
        <v>1766</v>
      </c>
      <c r="D47" s="2">
        <v>1961</v>
      </c>
      <c r="E47" s="2" t="s">
        <v>1</v>
      </c>
      <c r="F47" s="2">
        <v>5</v>
      </c>
    </row>
    <row r="48" spans="1:6" x14ac:dyDescent="0.25">
      <c r="A48" s="2" t="s">
        <v>1767</v>
      </c>
      <c r="D48" s="2">
        <v>1961</v>
      </c>
      <c r="E48" s="2" t="s">
        <v>5</v>
      </c>
      <c r="F48" s="2">
        <v>15</v>
      </c>
    </row>
    <row r="49" spans="1:6" x14ac:dyDescent="0.25">
      <c r="A49" s="2" t="s">
        <v>1768</v>
      </c>
      <c r="D49" s="2">
        <v>1961</v>
      </c>
      <c r="E49" s="2" t="s">
        <v>50</v>
      </c>
      <c r="F49" s="2">
        <v>11</v>
      </c>
    </row>
    <row r="50" spans="1:6" x14ac:dyDescent="0.25">
      <c r="A50" s="2" t="s">
        <v>1769</v>
      </c>
      <c r="D50" s="2">
        <v>1961</v>
      </c>
      <c r="E50" s="2" t="s">
        <v>57</v>
      </c>
      <c r="F50" s="2">
        <v>7</v>
      </c>
    </row>
    <row r="51" spans="1:6" x14ac:dyDescent="0.25">
      <c r="A51" s="2" t="s">
        <v>1770</v>
      </c>
      <c r="D51" s="2">
        <v>1961</v>
      </c>
      <c r="E51" s="2" t="s">
        <v>53</v>
      </c>
      <c r="F51" s="2">
        <v>2</v>
      </c>
    </row>
    <row r="52" spans="1:6" x14ac:dyDescent="0.25">
      <c r="A52" s="2" t="s">
        <v>1771</v>
      </c>
      <c r="D52" s="2">
        <v>1961</v>
      </c>
      <c r="E52" s="2" t="s">
        <v>5</v>
      </c>
      <c r="F52" s="2">
        <v>8</v>
      </c>
    </row>
    <row r="53" spans="1:6" x14ac:dyDescent="0.25">
      <c r="A53" s="2" t="s">
        <v>1772</v>
      </c>
      <c r="D53" s="2">
        <v>1961</v>
      </c>
      <c r="E53" s="2" t="s">
        <v>50</v>
      </c>
      <c r="F53" s="2">
        <v>9</v>
      </c>
    </row>
    <row r="54" spans="1:6" x14ac:dyDescent="0.25">
      <c r="A54" s="2" t="s">
        <v>1773</v>
      </c>
      <c r="D54" s="2">
        <v>1961</v>
      </c>
      <c r="E54" s="2" t="s">
        <v>5</v>
      </c>
      <c r="F54" s="2">
        <v>8</v>
      </c>
    </row>
    <row r="55" spans="1:6" x14ac:dyDescent="0.25">
      <c r="A55" s="2" t="s">
        <v>1774</v>
      </c>
      <c r="D55" s="2">
        <v>1961</v>
      </c>
      <c r="E55" s="2" t="s">
        <v>50</v>
      </c>
      <c r="F55" s="2">
        <v>9</v>
      </c>
    </row>
    <row r="56" spans="1:6" x14ac:dyDescent="0.25">
      <c r="A56" s="2" t="s">
        <v>1775</v>
      </c>
      <c r="D56" s="2">
        <v>1961</v>
      </c>
      <c r="E56" s="2" t="s">
        <v>59</v>
      </c>
      <c r="F56" s="2">
        <v>7</v>
      </c>
    </row>
    <row r="57" spans="1:6" x14ac:dyDescent="0.25">
      <c r="A57" s="2" t="s">
        <v>1776</v>
      </c>
      <c r="D57" s="2">
        <v>1961</v>
      </c>
      <c r="E57" s="2" t="s">
        <v>50</v>
      </c>
      <c r="F57" s="2">
        <v>9</v>
      </c>
    </row>
    <row r="58" spans="1:6" x14ac:dyDescent="0.25">
      <c r="A58" s="2" t="s">
        <v>1777</v>
      </c>
      <c r="D58" s="2">
        <v>1961</v>
      </c>
      <c r="E58" s="2" t="s">
        <v>50</v>
      </c>
      <c r="F58" s="2">
        <v>9</v>
      </c>
    </row>
    <row r="59" spans="1:6" x14ac:dyDescent="0.25">
      <c r="A59" s="2" t="s">
        <v>1778</v>
      </c>
      <c r="D59" s="2">
        <v>1961</v>
      </c>
      <c r="E59" s="2" t="s">
        <v>61</v>
      </c>
      <c r="F59" s="2">
        <v>5</v>
      </c>
    </row>
    <row r="60" spans="1:6" x14ac:dyDescent="0.25">
      <c r="A60" s="2" t="s">
        <v>1779</v>
      </c>
      <c r="D60" s="2">
        <v>1961</v>
      </c>
      <c r="E60" s="2" t="s">
        <v>60</v>
      </c>
      <c r="F60" s="2">
        <v>11</v>
      </c>
    </row>
    <row r="61" spans="1:6" x14ac:dyDescent="0.25">
      <c r="A61" s="2" t="s">
        <v>1780</v>
      </c>
      <c r="D61" s="2">
        <v>1961</v>
      </c>
      <c r="E61" s="2" t="s">
        <v>50</v>
      </c>
      <c r="F61" s="2">
        <v>11</v>
      </c>
    </row>
    <row r="62" spans="1:6" x14ac:dyDescent="0.25">
      <c r="A62" s="2" t="s">
        <v>1781</v>
      </c>
      <c r="D62" s="2">
        <v>1961</v>
      </c>
      <c r="E62" s="2" t="s">
        <v>50</v>
      </c>
      <c r="F62" s="2">
        <v>11</v>
      </c>
    </row>
    <row r="63" spans="1:6" x14ac:dyDescent="0.25">
      <c r="A63" s="2" t="s">
        <v>1782</v>
      </c>
      <c r="D63" s="2">
        <v>1961</v>
      </c>
      <c r="E63" s="2" t="s">
        <v>55</v>
      </c>
      <c r="F63" s="2">
        <v>11</v>
      </c>
    </row>
    <row r="64" spans="1:6" x14ac:dyDescent="0.25">
      <c r="A64" s="2" t="s">
        <v>1783</v>
      </c>
      <c r="D64" s="2">
        <v>1961</v>
      </c>
      <c r="E64" s="2" t="s">
        <v>60</v>
      </c>
      <c r="F64" s="2">
        <v>3</v>
      </c>
    </row>
    <row r="65" spans="1:6" x14ac:dyDescent="0.25">
      <c r="A65" s="2" t="s">
        <v>1784</v>
      </c>
      <c r="D65" s="2">
        <v>1961</v>
      </c>
      <c r="E65" s="2" t="s">
        <v>58</v>
      </c>
      <c r="F65" s="2">
        <v>9</v>
      </c>
    </row>
    <row r="66" spans="1:6" x14ac:dyDescent="0.25">
      <c r="A66" s="2" t="s">
        <v>1785</v>
      </c>
      <c r="D66" s="2">
        <v>1961</v>
      </c>
      <c r="E66" s="2" t="s">
        <v>60</v>
      </c>
      <c r="F66" s="2">
        <v>9</v>
      </c>
    </row>
    <row r="67" spans="1:6" x14ac:dyDescent="0.25">
      <c r="A67" s="2" t="s">
        <v>1786</v>
      </c>
      <c r="D67" s="2">
        <v>1961</v>
      </c>
      <c r="E67" s="2" t="s">
        <v>50</v>
      </c>
      <c r="F67" s="2">
        <v>7</v>
      </c>
    </row>
    <row r="68" spans="1:6" x14ac:dyDescent="0.25">
      <c r="A68" s="2" t="s">
        <v>1787</v>
      </c>
      <c r="D68" s="2">
        <v>1961</v>
      </c>
      <c r="E68" s="2" t="s">
        <v>55</v>
      </c>
      <c r="F68" s="2">
        <v>11</v>
      </c>
    </row>
    <row r="69" spans="1:6" x14ac:dyDescent="0.25">
      <c r="A69" s="2" t="s">
        <v>1788</v>
      </c>
      <c r="D69" s="2">
        <v>1961</v>
      </c>
      <c r="E69" s="2" t="s">
        <v>50</v>
      </c>
      <c r="F69" s="2">
        <v>11</v>
      </c>
    </row>
    <row r="70" spans="1:6" x14ac:dyDescent="0.25">
      <c r="A70" s="2" t="s">
        <v>1789</v>
      </c>
      <c r="D70" s="2">
        <v>1961</v>
      </c>
      <c r="E70" s="2" t="s">
        <v>59</v>
      </c>
      <c r="F70" s="2">
        <v>4</v>
      </c>
    </row>
    <row r="71" spans="1:6" x14ac:dyDescent="0.25">
      <c r="A71" s="2" t="s">
        <v>1790</v>
      </c>
      <c r="D71" s="2">
        <v>1961</v>
      </c>
      <c r="E71" s="2" t="s">
        <v>58</v>
      </c>
      <c r="F71" s="2">
        <v>3</v>
      </c>
    </row>
    <row r="72" spans="1:6" x14ac:dyDescent="0.25">
      <c r="A72" s="2" t="s">
        <v>1791</v>
      </c>
      <c r="D72" s="2">
        <v>1961</v>
      </c>
      <c r="E72" s="2" t="s">
        <v>50</v>
      </c>
      <c r="F72" s="2">
        <v>9</v>
      </c>
    </row>
    <row r="73" spans="1:6" x14ac:dyDescent="0.25">
      <c r="A73" s="2" t="s">
        <v>1792</v>
      </c>
      <c r="D73" s="2">
        <v>1961</v>
      </c>
      <c r="E73" s="2" t="s">
        <v>5</v>
      </c>
      <c r="F73" s="2">
        <v>11</v>
      </c>
    </row>
    <row r="74" spans="1:6" x14ac:dyDescent="0.25">
      <c r="A74" s="2" t="s">
        <v>1793</v>
      </c>
      <c r="D74" s="2">
        <v>1961</v>
      </c>
      <c r="E74" s="2" t="s">
        <v>1</v>
      </c>
      <c r="F74" s="2">
        <v>11</v>
      </c>
    </row>
    <row r="75" spans="1:6" x14ac:dyDescent="0.25">
      <c r="A75" s="2" t="s">
        <v>1794</v>
      </c>
      <c r="D75" s="2">
        <v>1961</v>
      </c>
      <c r="E75" s="2" t="s">
        <v>59</v>
      </c>
      <c r="F75" s="2">
        <v>7</v>
      </c>
    </row>
    <row r="76" spans="1:6" x14ac:dyDescent="0.25">
      <c r="A76" s="2" t="s">
        <v>1795</v>
      </c>
      <c r="D76" s="2">
        <v>1961</v>
      </c>
      <c r="E76" s="2" t="s">
        <v>55</v>
      </c>
      <c r="F76" s="2">
        <v>9</v>
      </c>
    </row>
    <row r="77" spans="1:6" x14ac:dyDescent="0.25">
      <c r="A77" s="2" t="s">
        <v>1796</v>
      </c>
      <c r="D77" s="2">
        <v>1961</v>
      </c>
      <c r="E77" s="2" t="s">
        <v>62</v>
      </c>
      <c r="F77" s="2">
        <v>3</v>
      </c>
    </row>
    <row r="78" spans="1:6" x14ac:dyDescent="0.25">
      <c r="A78" s="2" t="s">
        <v>1797</v>
      </c>
      <c r="D78" s="2">
        <v>1961</v>
      </c>
      <c r="E78" s="2" t="s">
        <v>59</v>
      </c>
      <c r="F78" s="2">
        <v>5</v>
      </c>
    </row>
    <row r="79" spans="1:6" x14ac:dyDescent="0.25">
      <c r="A79" s="2" t="s">
        <v>1798</v>
      </c>
      <c r="D79" s="2">
        <v>1961</v>
      </c>
      <c r="E79" s="2" t="s">
        <v>57</v>
      </c>
      <c r="F79" s="2">
        <v>8</v>
      </c>
    </row>
    <row r="80" spans="1:6" x14ac:dyDescent="0.25">
      <c r="A80" s="2" t="s">
        <v>1799</v>
      </c>
      <c r="D80" s="2">
        <v>1961</v>
      </c>
      <c r="E80" s="2" t="s">
        <v>5</v>
      </c>
      <c r="F80" s="2">
        <v>15</v>
      </c>
    </row>
    <row r="81" spans="1:6" x14ac:dyDescent="0.25">
      <c r="A81" s="2" t="s">
        <v>1800</v>
      </c>
      <c r="D81" s="2">
        <v>1961</v>
      </c>
      <c r="E81" s="2" t="s">
        <v>58</v>
      </c>
      <c r="F81" s="2">
        <v>10</v>
      </c>
    </row>
    <row r="82" spans="1:6" x14ac:dyDescent="0.25">
      <c r="A82" s="2" t="s">
        <v>1801</v>
      </c>
      <c r="D82" s="2">
        <v>1961</v>
      </c>
      <c r="E82" s="2" t="s">
        <v>7</v>
      </c>
      <c r="F82" s="2">
        <v>4</v>
      </c>
    </row>
    <row r="83" spans="1:6" ht="37.5" x14ac:dyDescent="0.25">
      <c r="A83" s="2" t="s">
        <v>1802</v>
      </c>
      <c r="D83" s="2">
        <v>1961</v>
      </c>
      <c r="E83" s="2" t="s">
        <v>7</v>
      </c>
      <c r="F83" s="2">
        <v>3</v>
      </c>
    </row>
    <row r="84" spans="1:6" x14ac:dyDescent="0.25">
      <c r="A84" s="2" t="s">
        <v>1803</v>
      </c>
      <c r="D84" s="2">
        <v>1961</v>
      </c>
      <c r="E84" s="2" t="s">
        <v>50</v>
      </c>
      <c r="F84" s="2">
        <v>8</v>
      </c>
    </row>
    <row r="85" spans="1:6" x14ac:dyDescent="0.25">
      <c r="A85" s="2" t="s">
        <v>1804</v>
      </c>
      <c r="D85" s="2">
        <v>1961</v>
      </c>
      <c r="E85" s="2" t="s">
        <v>55</v>
      </c>
      <c r="F85" s="2">
        <v>13</v>
      </c>
    </row>
    <row r="86" spans="1:6" x14ac:dyDescent="0.25">
      <c r="A86" s="2" t="s">
        <v>1805</v>
      </c>
      <c r="D86" s="2">
        <v>1961</v>
      </c>
      <c r="E86" s="2" t="s">
        <v>55</v>
      </c>
      <c r="F86" s="2">
        <v>11</v>
      </c>
    </row>
    <row r="87" spans="1:6" x14ac:dyDescent="0.25">
      <c r="A87" s="2" t="s">
        <v>1806</v>
      </c>
      <c r="D87" s="2">
        <v>1961</v>
      </c>
      <c r="E87" s="2" t="s">
        <v>57</v>
      </c>
      <c r="F87" s="2">
        <v>11</v>
      </c>
    </row>
    <row r="88" spans="1:6" x14ac:dyDescent="0.25">
      <c r="A88" s="2" t="s">
        <v>1807</v>
      </c>
      <c r="D88" s="2">
        <v>1961</v>
      </c>
      <c r="E88" s="2" t="s">
        <v>61</v>
      </c>
      <c r="F88" s="2">
        <v>15</v>
      </c>
    </row>
    <row r="89" spans="1:6" x14ac:dyDescent="0.25">
      <c r="A89" s="2" t="s">
        <v>1808</v>
      </c>
      <c r="D89" s="2">
        <v>1961</v>
      </c>
      <c r="E89" s="2" t="s">
        <v>60</v>
      </c>
      <c r="F89" s="2">
        <v>17</v>
      </c>
    </row>
    <row r="90" spans="1:6" x14ac:dyDescent="0.25">
      <c r="A90" s="2" t="s">
        <v>1809</v>
      </c>
      <c r="D90" s="2">
        <v>1961</v>
      </c>
      <c r="E90" s="2" t="s">
        <v>1</v>
      </c>
      <c r="F90" s="2">
        <v>8</v>
      </c>
    </row>
    <row r="91" spans="1:6" x14ac:dyDescent="0.25">
      <c r="A91" s="2" t="s">
        <v>1810</v>
      </c>
      <c r="D91" s="2">
        <v>1961</v>
      </c>
      <c r="E91" s="2" t="s">
        <v>60</v>
      </c>
      <c r="F91" s="2">
        <v>8</v>
      </c>
    </row>
    <row r="92" spans="1:6" x14ac:dyDescent="0.25">
      <c r="A92" s="2" t="s">
        <v>1811</v>
      </c>
      <c r="D92" s="2">
        <v>1961</v>
      </c>
      <c r="E92" s="2" t="s">
        <v>50</v>
      </c>
      <c r="F92" s="2">
        <v>11</v>
      </c>
    </row>
    <row r="93" spans="1:6" x14ac:dyDescent="0.25">
      <c r="A93" s="2" t="s">
        <v>1656</v>
      </c>
      <c r="D93" s="2">
        <v>1961</v>
      </c>
      <c r="E93" s="2" t="s">
        <v>60</v>
      </c>
      <c r="F93" s="2">
        <v>11</v>
      </c>
    </row>
    <row r="94" spans="1:6" x14ac:dyDescent="0.25">
      <c r="A94" s="2" t="s">
        <v>1812</v>
      </c>
      <c r="D94" s="2">
        <v>1961</v>
      </c>
      <c r="E94" s="2" t="s">
        <v>5</v>
      </c>
      <c r="F94" s="2">
        <v>7</v>
      </c>
    </row>
    <row r="95" spans="1:6" x14ac:dyDescent="0.25">
      <c r="A95" s="2" t="s">
        <v>1813</v>
      </c>
      <c r="D95" s="2">
        <v>1961</v>
      </c>
      <c r="E95" s="2" t="s">
        <v>7</v>
      </c>
      <c r="F95" s="2">
        <v>5</v>
      </c>
    </row>
    <row r="96" spans="1:6" x14ac:dyDescent="0.25">
      <c r="A96" s="2" t="s">
        <v>1814</v>
      </c>
      <c r="D96" s="2">
        <v>1961</v>
      </c>
      <c r="E96" s="2" t="s">
        <v>61</v>
      </c>
      <c r="F96" s="2">
        <v>7</v>
      </c>
    </row>
    <row r="97" spans="1:6" x14ac:dyDescent="0.25">
      <c r="A97" s="2" t="s">
        <v>1815</v>
      </c>
      <c r="D97" s="2">
        <v>1961</v>
      </c>
      <c r="E97" s="2" t="s">
        <v>59</v>
      </c>
      <c r="F97" s="2">
        <v>9</v>
      </c>
    </row>
    <row r="98" spans="1:6" x14ac:dyDescent="0.25">
      <c r="A98" s="2" t="s">
        <v>1816</v>
      </c>
      <c r="D98" s="2">
        <v>1961</v>
      </c>
      <c r="E98" s="2" t="s">
        <v>57</v>
      </c>
      <c r="F98" s="2">
        <v>21</v>
      </c>
    </row>
    <row r="99" spans="1:6" x14ac:dyDescent="0.25">
      <c r="A99" s="2" t="s">
        <v>1817</v>
      </c>
      <c r="D99" s="2">
        <v>1961</v>
      </c>
      <c r="E99" s="2" t="s">
        <v>61</v>
      </c>
      <c r="F99" s="2">
        <v>3</v>
      </c>
    </row>
    <row r="100" spans="1:6" x14ac:dyDescent="0.25">
      <c r="A100" s="2" t="s">
        <v>1818</v>
      </c>
      <c r="D100" s="2">
        <v>1961</v>
      </c>
      <c r="E100" s="2" t="s">
        <v>55</v>
      </c>
      <c r="F100" s="2">
        <v>5</v>
      </c>
    </row>
    <row r="101" spans="1:6" x14ac:dyDescent="0.25">
      <c r="A101" s="2" t="s">
        <v>1819</v>
      </c>
      <c r="D101" s="2">
        <v>1961</v>
      </c>
      <c r="E101" s="2" t="s">
        <v>5</v>
      </c>
      <c r="F101" s="2">
        <v>15</v>
      </c>
    </row>
    <row r="102" spans="1:6" x14ac:dyDescent="0.25">
      <c r="A102" s="2" t="s">
        <v>1820</v>
      </c>
      <c r="D102" s="2">
        <v>1961</v>
      </c>
      <c r="E102" s="2" t="s">
        <v>59</v>
      </c>
      <c r="F102" s="2">
        <v>4</v>
      </c>
    </row>
    <row r="103" spans="1:6" x14ac:dyDescent="0.25">
      <c r="A103" s="2" t="s">
        <v>1821</v>
      </c>
      <c r="D103" s="2">
        <v>1961</v>
      </c>
      <c r="E103" s="2" t="s">
        <v>50</v>
      </c>
      <c r="F103" s="2">
        <v>3</v>
      </c>
    </row>
    <row r="104" spans="1:6" x14ac:dyDescent="0.25">
      <c r="A104" s="2" t="s">
        <v>1822</v>
      </c>
      <c r="D104" s="2">
        <v>1961</v>
      </c>
      <c r="E104" s="2" t="s">
        <v>57</v>
      </c>
      <c r="F104" s="2">
        <v>7</v>
      </c>
    </row>
    <row r="105" spans="1:6" x14ac:dyDescent="0.25">
      <c r="A105" s="2" t="s">
        <v>1823</v>
      </c>
      <c r="D105" s="2">
        <v>1961</v>
      </c>
      <c r="E105" s="2" t="s">
        <v>57</v>
      </c>
      <c r="F105" s="2">
        <v>11</v>
      </c>
    </row>
    <row r="106" spans="1:6" x14ac:dyDescent="0.25">
      <c r="A106" s="2" t="s">
        <v>1824</v>
      </c>
      <c r="D106" s="2">
        <v>1961</v>
      </c>
      <c r="E106" s="2" t="s">
        <v>62</v>
      </c>
      <c r="F106" s="2">
        <v>9</v>
      </c>
    </row>
    <row r="107" spans="1:6" x14ac:dyDescent="0.25">
      <c r="A107" s="2" t="s">
        <v>1825</v>
      </c>
      <c r="D107" s="2">
        <v>1961</v>
      </c>
      <c r="E107" s="2" t="s">
        <v>53</v>
      </c>
      <c r="F107" s="2">
        <v>8</v>
      </c>
    </row>
    <row r="108" spans="1:6" x14ac:dyDescent="0.25">
      <c r="A108" s="2" t="s">
        <v>1826</v>
      </c>
      <c r="D108" s="2">
        <v>1961</v>
      </c>
      <c r="E108" s="2" t="s">
        <v>55</v>
      </c>
      <c r="F108" s="2">
        <v>11</v>
      </c>
    </row>
    <row r="109" spans="1:6" x14ac:dyDescent="0.25">
      <c r="A109" s="2" t="s">
        <v>1827</v>
      </c>
      <c r="D109" s="2">
        <v>1961</v>
      </c>
      <c r="E109" s="2" t="s">
        <v>1</v>
      </c>
      <c r="F109" s="2">
        <v>3</v>
      </c>
    </row>
    <row r="110" spans="1:6" x14ac:dyDescent="0.25">
      <c r="A110" s="2" t="s">
        <v>1828</v>
      </c>
      <c r="D110" s="2">
        <v>1961</v>
      </c>
      <c r="E110" s="2" t="s">
        <v>7</v>
      </c>
      <c r="F110" s="2">
        <v>9</v>
      </c>
    </row>
    <row r="111" spans="1:6" x14ac:dyDescent="0.25">
      <c r="A111" s="2" t="s">
        <v>1829</v>
      </c>
      <c r="D111" s="2">
        <v>1961</v>
      </c>
      <c r="E111" s="2" t="s">
        <v>7</v>
      </c>
      <c r="F111" s="2">
        <v>8</v>
      </c>
    </row>
    <row r="112" spans="1:6" x14ac:dyDescent="0.25">
      <c r="A112" s="2" t="s">
        <v>1830</v>
      </c>
      <c r="D112" s="2">
        <v>1961</v>
      </c>
      <c r="E112" s="2" t="s">
        <v>7</v>
      </c>
      <c r="F112" s="2">
        <v>4</v>
      </c>
    </row>
    <row r="113" spans="1:6" x14ac:dyDescent="0.25">
      <c r="A113" s="2" t="s">
        <v>1831</v>
      </c>
      <c r="D113" s="2">
        <v>1961</v>
      </c>
      <c r="E113" s="2" t="s">
        <v>50</v>
      </c>
      <c r="F113" s="2">
        <v>11</v>
      </c>
    </row>
    <row r="114" spans="1:6" x14ac:dyDescent="0.25">
      <c r="A114" s="2" t="s">
        <v>1832</v>
      </c>
      <c r="D114" s="2">
        <v>1961</v>
      </c>
      <c r="E114" s="2" t="s">
        <v>61</v>
      </c>
      <c r="F114" s="2">
        <v>7</v>
      </c>
    </row>
    <row r="115" spans="1:6" x14ac:dyDescent="0.25">
      <c r="A115" s="2" t="s">
        <v>1833</v>
      </c>
      <c r="D115" s="2">
        <v>1961</v>
      </c>
      <c r="E115" s="2" t="s">
        <v>60</v>
      </c>
      <c r="F115" s="2">
        <v>11</v>
      </c>
    </row>
    <row r="116" spans="1:6" x14ac:dyDescent="0.25">
      <c r="A116" s="2" t="s">
        <v>1834</v>
      </c>
      <c r="D116" s="2">
        <v>1961</v>
      </c>
      <c r="E116" s="2" t="s">
        <v>60</v>
      </c>
      <c r="F116" s="2">
        <v>13</v>
      </c>
    </row>
    <row r="117" spans="1:6" x14ac:dyDescent="0.25">
      <c r="A117" s="2" t="s">
        <v>1835</v>
      </c>
      <c r="D117" s="2">
        <v>1961</v>
      </c>
      <c r="E117" s="2" t="s">
        <v>61</v>
      </c>
      <c r="F117" s="2">
        <v>8</v>
      </c>
    </row>
    <row r="118" spans="1:6" x14ac:dyDescent="0.25">
      <c r="A118" s="2" t="s">
        <v>1836</v>
      </c>
      <c r="D118" s="2">
        <v>1961</v>
      </c>
      <c r="E118" s="2" t="s">
        <v>59</v>
      </c>
      <c r="F118" s="2">
        <v>15</v>
      </c>
    </row>
    <row r="119" spans="1:6" x14ac:dyDescent="0.25">
      <c r="A119" s="2" t="s">
        <v>1837</v>
      </c>
      <c r="D119" s="2">
        <v>1961</v>
      </c>
      <c r="E119" s="2" t="s">
        <v>57</v>
      </c>
      <c r="F119" s="2">
        <v>5</v>
      </c>
    </row>
    <row r="120" spans="1:6" x14ac:dyDescent="0.25">
      <c r="A120" s="2" t="s">
        <v>1838</v>
      </c>
      <c r="D120" s="2">
        <v>1961</v>
      </c>
      <c r="E120" s="2" t="s">
        <v>58</v>
      </c>
      <c r="F120" s="2">
        <v>7</v>
      </c>
    </row>
    <row r="121" spans="1:6" x14ac:dyDescent="0.25">
      <c r="A121" s="2" t="s">
        <v>1839</v>
      </c>
      <c r="D121" s="2">
        <v>1961</v>
      </c>
      <c r="E121" s="2" t="s">
        <v>7</v>
      </c>
      <c r="F121" s="2">
        <v>8</v>
      </c>
    </row>
    <row r="122" spans="1:6" x14ac:dyDescent="0.25">
      <c r="A122" s="2" t="s">
        <v>1840</v>
      </c>
      <c r="D122" s="2">
        <v>1961</v>
      </c>
      <c r="E122" s="2" t="s">
        <v>5</v>
      </c>
      <c r="F122" s="2">
        <v>8</v>
      </c>
    </row>
    <row r="123" spans="1:6" x14ac:dyDescent="0.25">
      <c r="A123" s="2" t="s">
        <v>1841</v>
      </c>
      <c r="D123" s="2">
        <v>1961</v>
      </c>
      <c r="E123" s="2" t="s">
        <v>5</v>
      </c>
      <c r="F123" s="2">
        <v>15</v>
      </c>
    </row>
    <row r="124" spans="1:6" x14ac:dyDescent="0.25">
      <c r="A124" s="2" t="s">
        <v>1842</v>
      </c>
      <c r="D124" s="2">
        <v>1961</v>
      </c>
      <c r="E124" s="2" t="s">
        <v>59</v>
      </c>
      <c r="F124" s="2">
        <v>15</v>
      </c>
    </row>
    <row r="125" spans="1:6" x14ac:dyDescent="0.25">
      <c r="A125" s="2" t="s">
        <v>1843</v>
      </c>
      <c r="D125" s="2">
        <v>1961</v>
      </c>
      <c r="E125" s="2" t="s">
        <v>60</v>
      </c>
      <c r="F125" s="2">
        <v>13</v>
      </c>
    </row>
    <row r="126" spans="1:6" x14ac:dyDescent="0.25">
      <c r="A126" s="2" t="s">
        <v>1844</v>
      </c>
      <c r="D126" s="2">
        <v>1961</v>
      </c>
      <c r="E126" s="2" t="s">
        <v>61</v>
      </c>
      <c r="F126" s="2">
        <v>11</v>
      </c>
    </row>
    <row r="127" spans="1:6" x14ac:dyDescent="0.25">
      <c r="A127" s="2" t="s">
        <v>1845</v>
      </c>
      <c r="D127" s="2">
        <v>1961</v>
      </c>
      <c r="E127" s="2" t="s">
        <v>62</v>
      </c>
      <c r="F127" s="2">
        <v>15</v>
      </c>
    </row>
    <row r="128" spans="1:6" x14ac:dyDescent="0.25">
      <c r="A128" s="2" t="s">
        <v>1846</v>
      </c>
      <c r="D128" s="2">
        <v>1961</v>
      </c>
      <c r="E128" s="2" t="s">
        <v>5</v>
      </c>
      <c r="F128" s="2">
        <v>17</v>
      </c>
    </row>
    <row r="129" spans="1:6" x14ac:dyDescent="0.25">
      <c r="A129" s="2" t="s">
        <v>1847</v>
      </c>
      <c r="D129" s="2">
        <v>1961</v>
      </c>
      <c r="E129" s="2" t="s">
        <v>1</v>
      </c>
      <c r="F129" s="2">
        <v>19</v>
      </c>
    </row>
    <row r="130" spans="1:6" x14ac:dyDescent="0.25">
      <c r="A130" s="2" t="s">
        <v>1848</v>
      </c>
      <c r="D130" s="2">
        <v>1961</v>
      </c>
      <c r="E130" s="2" t="s">
        <v>57</v>
      </c>
      <c r="F130" s="2">
        <v>9</v>
      </c>
    </row>
    <row r="131" spans="1:6" x14ac:dyDescent="0.25">
      <c r="A131" s="2" t="s">
        <v>1849</v>
      </c>
      <c r="D131" s="2">
        <v>1961</v>
      </c>
      <c r="E131" s="2" t="s">
        <v>61</v>
      </c>
      <c r="F131" s="2">
        <v>19</v>
      </c>
    </row>
    <row r="132" spans="1:6" x14ac:dyDescent="0.25">
      <c r="A132" s="2" t="s">
        <v>1850</v>
      </c>
      <c r="D132" s="2">
        <v>1961</v>
      </c>
      <c r="E132" s="2" t="s">
        <v>57</v>
      </c>
      <c r="F132" s="2">
        <v>15</v>
      </c>
    </row>
    <row r="133" spans="1:6" x14ac:dyDescent="0.25">
      <c r="A133" s="2" t="s">
        <v>1851</v>
      </c>
      <c r="D133" s="2">
        <v>1961</v>
      </c>
      <c r="E133" s="2" t="s">
        <v>7</v>
      </c>
      <c r="F133" s="2">
        <v>7</v>
      </c>
    </row>
    <row r="134" spans="1:6" x14ac:dyDescent="0.25">
      <c r="A134" s="2" t="s">
        <v>1852</v>
      </c>
      <c r="D134" s="2">
        <v>1961</v>
      </c>
      <c r="E134" s="2" t="s">
        <v>61</v>
      </c>
      <c r="F134" s="2">
        <v>9</v>
      </c>
    </row>
    <row r="135" spans="1:6" x14ac:dyDescent="0.25">
      <c r="A135" s="2" t="s">
        <v>1853</v>
      </c>
      <c r="D135" s="2">
        <v>1961</v>
      </c>
      <c r="E135" s="2" t="s">
        <v>50</v>
      </c>
      <c r="F135" s="2">
        <v>13</v>
      </c>
    </row>
    <row r="136" spans="1:6" x14ac:dyDescent="0.25">
      <c r="A136" s="2" t="s">
        <v>1854</v>
      </c>
      <c r="D136" s="2">
        <v>1961</v>
      </c>
      <c r="E136" s="2" t="s">
        <v>1</v>
      </c>
      <c r="F136" s="2">
        <v>7</v>
      </c>
    </row>
    <row r="137" spans="1:6" x14ac:dyDescent="0.25">
      <c r="A137" s="2" t="s">
        <v>1855</v>
      </c>
      <c r="D137" s="2">
        <v>1961</v>
      </c>
      <c r="E137" s="2" t="s">
        <v>61</v>
      </c>
      <c r="F137" s="2">
        <v>12</v>
      </c>
    </row>
    <row r="138" spans="1:6" x14ac:dyDescent="0.25">
      <c r="A138" s="2" t="s">
        <v>1856</v>
      </c>
      <c r="D138" s="2">
        <v>1961</v>
      </c>
      <c r="E138" s="2" t="s">
        <v>5</v>
      </c>
      <c r="F138" s="2">
        <v>19</v>
      </c>
    </row>
    <row r="139" spans="1:6" x14ac:dyDescent="0.25">
      <c r="A139" s="2" t="s">
        <v>1857</v>
      </c>
      <c r="D139" s="2">
        <v>1961</v>
      </c>
      <c r="E139" s="2" t="s">
        <v>55</v>
      </c>
      <c r="F139" s="2">
        <v>11</v>
      </c>
    </row>
    <row r="140" spans="1:6" x14ac:dyDescent="0.25">
      <c r="A140" s="2" t="s">
        <v>1858</v>
      </c>
      <c r="D140" s="2">
        <v>1961</v>
      </c>
      <c r="E140" s="2" t="s">
        <v>50</v>
      </c>
      <c r="F140" s="2">
        <v>4</v>
      </c>
    </row>
  </sheetData>
  <conditionalFormatting sqref="A2:XFD1048576">
    <cfRule type="expression" dxfId="120" priority="2">
      <formula>MOD(ROW(),2)=0</formula>
    </cfRule>
  </conditionalFormatting>
  <conditionalFormatting sqref="A1:XFD1">
    <cfRule type="expression" dxfId="11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workbookViewId="0">
      <pane ySplit="1" topLeftCell="A2" activePane="bottomLeft" state="frozen"/>
      <selection pane="bottomLeft" activeCell="I16" sqref="I16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1859</v>
      </c>
      <c r="D2" s="2">
        <v>1962</v>
      </c>
      <c r="E2" s="2" t="s">
        <v>59</v>
      </c>
      <c r="F2" s="2">
        <v>16</v>
      </c>
    </row>
    <row r="3" spans="1:6" x14ac:dyDescent="0.25">
      <c r="A3" s="2" t="s">
        <v>1860</v>
      </c>
      <c r="D3" s="2">
        <v>1962</v>
      </c>
      <c r="E3" s="2" t="s">
        <v>59</v>
      </c>
      <c r="F3" s="2">
        <v>11</v>
      </c>
    </row>
    <row r="4" spans="1:6" x14ac:dyDescent="0.25">
      <c r="A4" s="2" t="s">
        <v>1861</v>
      </c>
      <c r="D4" s="2">
        <v>1962</v>
      </c>
      <c r="E4" s="2" t="s">
        <v>55</v>
      </c>
      <c r="F4" s="2">
        <v>19</v>
      </c>
    </row>
    <row r="5" spans="1:6" x14ac:dyDescent="0.25">
      <c r="A5" s="2" t="s">
        <v>1862</v>
      </c>
      <c r="D5" s="2">
        <v>1962</v>
      </c>
      <c r="E5" s="2" t="s">
        <v>62</v>
      </c>
      <c r="F5" s="2">
        <v>7</v>
      </c>
    </row>
    <row r="6" spans="1:6" x14ac:dyDescent="0.25">
      <c r="A6" s="2" t="s">
        <v>1863</v>
      </c>
      <c r="D6" s="2">
        <v>1962</v>
      </c>
      <c r="E6" s="2" t="s">
        <v>5</v>
      </c>
      <c r="F6" s="2">
        <v>3</v>
      </c>
    </row>
    <row r="7" spans="1:6" x14ac:dyDescent="0.25">
      <c r="A7" s="2" t="s">
        <v>1864</v>
      </c>
      <c r="D7" s="2">
        <v>1962</v>
      </c>
      <c r="E7" s="2" t="s">
        <v>1</v>
      </c>
      <c r="F7" s="2">
        <v>18</v>
      </c>
    </row>
    <row r="8" spans="1:6" x14ac:dyDescent="0.25">
      <c r="A8" s="2" t="s">
        <v>1865</v>
      </c>
      <c r="D8" s="2">
        <v>1962</v>
      </c>
      <c r="E8" s="2" t="s">
        <v>5</v>
      </c>
      <c r="F8" s="2">
        <v>7</v>
      </c>
    </row>
    <row r="9" spans="1:6" x14ac:dyDescent="0.25">
      <c r="A9" s="2" t="s">
        <v>1866</v>
      </c>
      <c r="D9" s="2">
        <v>1962</v>
      </c>
      <c r="E9" s="2" t="s">
        <v>5</v>
      </c>
      <c r="F9" s="2">
        <v>15</v>
      </c>
    </row>
    <row r="10" spans="1:6" x14ac:dyDescent="0.25">
      <c r="A10" s="2" t="s">
        <v>1867</v>
      </c>
      <c r="D10" s="2">
        <v>1962</v>
      </c>
      <c r="E10" s="2" t="s">
        <v>59</v>
      </c>
      <c r="F10" s="2">
        <v>4</v>
      </c>
    </row>
    <row r="11" spans="1:6" x14ac:dyDescent="0.25">
      <c r="A11" s="2" t="s">
        <v>1868</v>
      </c>
      <c r="D11" s="2">
        <v>1962</v>
      </c>
      <c r="E11" s="2" t="s">
        <v>60</v>
      </c>
      <c r="F11" s="2">
        <v>11</v>
      </c>
    </row>
    <row r="12" spans="1:6" x14ac:dyDescent="0.25">
      <c r="A12" s="2" t="s">
        <v>1869</v>
      </c>
      <c r="D12" s="2">
        <v>1962</v>
      </c>
      <c r="E12" s="2" t="s">
        <v>60</v>
      </c>
      <c r="F12" s="2">
        <v>9</v>
      </c>
    </row>
    <row r="13" spans="1:6" x14ac:dyDescent="0.25">
      <c r="A13" s="2" t="s">
        <v>1870</v>
      </c>
      <c r="D13" s="2">
        <v>1962</v>
      </c>
      <c r="E13" s="2" t="s">
        <v>7</v>
      </c>
      <c r="F13" s="2">
        <v>5</v>
      </c>
    </row>
    <row r="14" spans="1:6" x14ac:dyDescent="0.25">
      <c r="A14" s="2" t="s">
        <v>1871</v>
      </c>
      <c r="D14" s="2">
        <v>1962</v>
      </c>
      <c r="E14" s="2" t="s">
        <v>5</v>
      </c>
      <c r="F14" s="2">
        <v>17</v>
      </c>
    </row>
    <row r="15" spans="1:6" x14ac:dyDescent="0.25">
      <c r="A15" s="2" t="s">
        <v>1872</v>
      </c>
      <c r="D15" s="2">
        <v>1962</v>
      </c>
      <c r="E15" s="2" t="s">
        <v>7</v>
      </c>
      <c r="F15" s="2">
        <v>17</v>
      </c>
    </row>
    <row r="16" spans="1:6" x14ac:dyDescent="0.25">
      <c r="A16" s="2" t="s">
        <v>1873</v>
      </c>
      <c r="D16" s="2">
        <v>1962</v>
      </c>
      <c r="E16" s="2" t="s">
        <v>60</v>
      </c>
      <c r="F16" s="2">
        <v>21</v>
      </c>
    </row>
    <row r="17" spans="1:6" x14ac:dyDescent="0.25">
      <c r="A17" s="2" t="s">
        <v>1874</v>
      </c>
      <c r="D17" s="2">
        <v>1962</v>
      </c>
      <c r="E17" s="2" t="s">
        <v>61</v>
      </c>
      <c r="F17" s="2">
        <v>19</v>
      </c>
    </row>
    <row r="18" spans="1:6" x14ac:dyDescent="0.25">
      <c r="A18" s="2" t="s">
        <v>1875</v>
      </c>
      <c r="D18" s="2">
        <v>1962</v>
      </c>
      <c r="E18" s="2" t="s">
        <v>7</v>
      </c>
      <c r="F18" s="2">
        <v>14</v>
      </c>
    </row>
    <row r="19" spans="1:6" x14ac:dyDescent="0.25">
      <c r="A19" s="2" t="s">
        <v>1876</v>
      </c>
      <c r="D19" s="2">
        <v>1962</v>
      </c>
      <c r="E19" s="2" t="s">
        <v>57</v>
      </c>
      <c r="F19" s="2">
        <v>13</v>
      </c>
    </row>
    <row r="20" spans="1:6" x14ac:dyDescent="0.25">
      <c r="A20" s="2" t="s">
        <v>1877</v>
      </c>
      <c r="D20" s="2">
        <v>1962</v>
      </c>
      <c r="E20" s="2" t="s">
        <v>53</v>
      </c>
      <c r="F20" s="2">
        <v>8</v>
      </c>
    </row>
    <row r="21" spans="1:6" x14ac:dyDescent="0.25">
      <c r="A21" s="2" t="s">
        <v>1878</v>
      </c>
      <c r="D21" s="2">
        <v>1962</v>
      </c>
      <c r="E21" s="2" t="s">
        <v>62</v>
      </c>
      <c r="F21" s="2">
        <v>11</v>
      </c>
    </row>
    <row r="22" spans="1:6" x14ac:dyDescent="0.25">
      <c r="A22" s="2" t="s">
        <v>1879</v>
      </c>
      <c r="D22" s="2">
        <v>1962</v>
      </c>
      <c r="E22" s="2" t="s">
        <v>55</v>
      </c>
      <c r="F22" s="2">
        <v>4</v>
      </c>
    </row>
    <row r="23" spans="1:6" x14ac:dyDescent="0.25">
      <c r="A23" s="2" t="s">
        <v>1880</v>
      </c>
      <c r="D23" s="2">
        <v>1962</v>
      </c>
      <c r="E23" s="2" t="s">
        <v>7</v>
      </c>
      <c r="F23" s="2">
        <v>14</v>
      </c>
    </row>
    <row r="24" spans="1:6" x14ac:dyDescent="0.25">
      <c r="A24" s="2" t="s">
        <v>1881</v>
      </c>
      <c r="D24" s="2">
        <v>1962</v>
      </c>
      <c r="E24" s="2" t="s">
        <v>50</v>
      </c>
      <c r="F24" s="2">
        <v>7</v>
      </c>
    </row>
    <row r="25" spans="1:6" x14ac:dyDescent="0.25">
      <c r="A25" s="2" t="s">
        <v>1882</v>
      </c>
      <c r="D25" s="2">
        <v>1962</v>
      </c>
      <c r="E25" s="2" t="s">
        <v>50</v>
      </c>
      <c r="F25" s="2">
        <v>11</v>
      </c>
    </row>
    <row r="26" spans="1:6" x14ac:dyDescent="0.25">
      <c r="A26" s="2" t="s">
        <v>1883</v>
      </c>
      <c r="D26" s="2">
        <v>1962</v>
      </c>
      <c r="E26" s="2" t="s">
        <v>50</v>
      </c>
      <c r="F26" s="2">
        <v>12</v>
      </c>
    </row>
    <row r="27" spans="1:6" x14ac:dyDescent="0.25">
      <c r="A27" s="2" t="s">
        <v>1884</v>
      </c>
      <c r="D27" s="2">
        <v>1962</v>
      </c>
      <c r="E27" s="2" t="s">
        <v>50</v>
      </c>
      <c r="F27" s="2">
        <v>11</v>
      </c>
    </row>
    <row r="28" spans="1:6" x14ac:dyDescent="0.25">
      <c r="A28" s="2" t="s">
        <v>1885</v>
      </c>
      <c r="D28" s="2">
        <v>1962</v>
      </c>
      <c r="E28" s="2" t="s">
        <v>61</v>
      </c>
      <c r="F28" s="2">
        <v>10</v>
      </c>
    </row>
    <row r="29" spans="1:6" x14ac:dyDescent="0.25">
      <c r="A29" s="2" t="s">
        <v>1886</v>
      </c>
      <c r="D29" s="2">
        <v>1962</v>
      </c>
      <c r="E29" s="2" t="s">
        <v>58</v>
      </c>
      <c r="F29" s="2">
        <v>4</v>
      </c>
    </row>
    <row r="30" spans="1:6" x14ac:dyDescent="0.25">
      <c r="A30" s="2" t="s">
        <v>1887</v>
      </c>
      <c r="D30" s="2">
        <v>1962</v>
      </c>
      <c r="E30" s="2" t="s">
        <v>62</v>
      </c>
      <c r="F30" s="2">
        <v>11</v>
      </c>
    </row>
    <row r="31" spans="1:6" x14ac:dyDescent="0.25">
      <c r="A31" s="2" t="s">
        <v>1888</v>
      </c>
      <c r="D31" s="2">
        <v>1962</v>
      </c>
      <c r="E31" s="2" t="s">
        <v>58</v>
      </c>
      <c r="F31" s="2">
        <v>4</v>
      </c>
    </row>
    <row r="32" spans="1:6" x14ac:dyDescent="0.25">
      <c r="A32" s="2" t="s">
        <v>1889</v>
      </c>
      <c r="D32" s="2">
        <v>1962</v>
      </c>
      <c r="E32" s="2" t="s">
        <v>7</v>
      </c>
      <c r="F32" s="2">
        <v>6</v>
      </c>
    </row>
    <row r="33" spans="1:6" x14ac:dyDescent="0.25">
      <c r="A33" s="2" t="s">
        <v>1890</v>
      </c>
      <c r="D33" s="2">
        <v>1962</v>
      </c>
      <c r="E33" s="2" t="s">
        <v>5</v>
      </c>
      <c r="F33" s="2">
        <v>25</v>
      </c>
    </row>
    <row r="34" spans="1:6" x14ac:dyDescent="0.25">
      <c r="A34" s="2" t="s">
        <v>1891</v>
      </c>
      <c r="D34" s="2">
        <v>1962</v>
      </c>
      <c r="E34" s="2" t="s">
        <v>62</v>
      </c>
      <c r="F34" s="2">
        <v>6</v>
      </c>
    </row>
    <row r="35" spans="1:6" x14ac:dyDescent="0.25">
      <c r="A35" s="2" t="s">
        <v>911</v>
      </c>
      <c r="D35" s="2">
        <v>1962</v>
      </c>
      <c r="E35" s="2" t="s">
        <v>62</v>
      </c>
      <c r="F35" s="2">
        <v>9</v>
      </c>
    </row>
    <row r="36" spans="1:6" x14ac:dyDescent="0.25">
      <c r="A36" s="2" t="s">
        <v>1892</v>
      </c>
      <c r="D36" s="2">
        <v>1962</v>
      </c>
      <c r="E36" s="2" t="s">
        <v>58</v>
      </c>
      <c r="F36" s="2">
        <v>11</v>
      </c>
    </row>
    <row r="37" spans="1:6" x14ac:dyDescent="0.25">
      <c r="A37" s="2" t="s">
        <v>1893</v>
      </c>
      <c r="D37" s="2">
        <v>1962</v>
      </c>
      <c r="E37" s="2" t="s">
        <v>61</v>
      </c>
      <c r="F37" s="2">
        <v>10</v>
      </c>
    </row>
    <row r="38" spans="1:6" x14ac:dyDescent="0.25">
      <c r="A38" s="2" t="s">
        <v>1894</v>
      </c>
      <c r="D38" s="2">
        <v>1962</v>
      </c>
      <c r="E38" s="2" t="s">
        <v>57</v>
      </c>
      <c r="F38" s="2">
        <v>15</v>
      </c>
    </row>
    <row r="39" spans="1:6" x14ac:dyDescent="0.25">
      <c r="A39" s="2" t="s">
        <v>1895</v>
      </c>
      <c r="D39" s="2">
        <v>1962</v>
      </c>
      <c r="E39" s="2" t="s">
        <v>53</v>
      </c>
      <c r="F39" s="2">
        <v>4</v>
      </c>
    </row>
    <row r="40" spans="1:6" x14ac:dyDescent="0.25">
      <c r="A40" s="2" t="s">
        <v>1896</v>
      </c>
      <c r="D40" s="2">
        <v>1962</v>
      </c>
      <c r="E40" s="2" t="s">
        <v>7</v>
      </c>
      <c r="F40" s="2">
        <v>13</v>
      </c>
    </row>
    <row r="41" spans="1:6" x14ac:dyDescent="0.25">
      <c r="A41" s="2" t="s">
        <v>1897</v>
      </c>
      <c r="D41" s="2">
        <v>1962</v>
      </c>
      <c r="E41" s="2" t="s">
        <v>58</v>
      </c>
      <c r="F41" s="2">
        <v>7</v>
      </c>
    </row>
    <row r="42" spans="1:6" x14ac:dyDescent="0.25">
      <c r="A42" s="2" t="s">
        <v>1898</v>
      </c>
      <c r="D42" s="2">
        <v>1962</v>
      </c>
      <c r="E42" s="2" t="s">
        <v>59</v>
      </c>
      <c r="F42" s="2">
        <v>15</v>
      </c>
    </row>
    <row r="43" spans="1:6" x14ac:dyDescent="0.25">
      <c r="A43" s="2" t="s">
        <v>1899</v>
      </c>
      <c r="D43" s="2">
        <v>1962</v>
      </c>
      <c r="E43" s="2" t="s">
        <v>53</v>
      </c>
      <c r="F43" s="2">
        <v>8</v>
      </c>
    </row>
    <row r="44" spans="1:6" x14ac:dyDescent="0.25">
      <c r="A44" s="2" t="s">
        <v>1900</v>
      </c>
      <c r="D44" s="2">
        <v>1962</v>
      </c>
      <c r="E44" s="2" t="s">
        <v>59</v>
      </c>
      <c r="F44" s="2">
        <v>7</v>
      </c>
    </row>
    <row r="45" spans="1:6" x14ac:dyDescent="0.25">
      <c r="A45" s="2" t="s">
        <v>1901</v>
      </c>
      <c r="D45" s="2">
        <v>1962</v>
      </c>
      <c r="E45" s="2" t="s">
        <v>50</v>
      </c>
      <c r="F45" s="2">
        <v>4</v>
      </c>
    </row>
    <row r="46" spans="1:6" x14ac:dyDescent="0.25">
      <c r="A46" s="2" t="s">
        <v>1902</v>
      </c>
      <c r="D46" s="2">
        <v>1962</v>
      </c>
      <c r="E46" s="2" t="s">
        <v>53</v>
      </c>
      <c r="F46" s="2">
        <v>7</v>
      </c>
    </row>
    <row r="47" spans="1:6" x14ac:dyDescent="0.25">
      <c r="A47" s="2" t="s">
        <v>1903</v>
      </c>
      <c r="D47" s="2">
        <v>1962</v>
      </c>
      <c r="E47" s="2" t="s">
        <v>5</v>
      </c>
      <c r="F47" s="2">
        <v>21</v>
      </c>
    </row>
    <row r="48" spans="1:6" x14ac:dyDescent="0.25">
      <c r="A48" s="2" t="s">
        <v>1904</v>
      </c>
      <c r="D48" s="2">
        <v>1962</v>
      </c>
      <c r="E48" s="2" t="s">
        <v>58</v>
      </c>
      <c r="F48" s="2">
        <v>7</v>
      </c>
    </row>
    <row r="49" spans="1:6" x14ac:dyDescent="0.25">
      <c r="A49" s="2" t="s">
        <v>1905</v>
      </c>
      <c r="D49" s="2">
        <v>1962</v>
      </c>
      <c r="E49" s="2" t="s">
        <v>50</v>
      </c>
      <c r="F49" s="2">
        <v>7</v>
      </c>
    </row>
    <row r="50" spans="1:6" x14ac:dyDescent="0.25">
      <c r="A50" s="2" t="s">
        <v>1906</v>
      </c>
      <c r="D50" s="2">
        <v>1962</v>
      </c>
      <c r="E50" s="2" t="s">
        <v>59</v>
      </c>
      <c r="F50" s="2">
        <v>9</v>
      </c>
    </row>
    <row r="51" spans="1:6" x14ac:dyDescent="0.25">
      <c r="A51" s="2" t="s">
        <v>1907</v>
      </c>
      <c r="D51" s="2">
        <v>1962</v>
      </c>
      <c r="E51" s="2" t="s">
        <v>57</v>
      </c>
      <c r="F51" s="2">
        <v>12</v>
      </c>
    </row>
    <row r="52" spans="1:6" x14ac:dyDescent="0.25">
      <c r="A52" s="2" t="s">
        <v>1908</v>
      </c>
      <c r="D52" s="2">
        <v>1962</v>
      </c>
      <c r="E52" s="2" t="s">
        <v>50</v>
      </c>
      <c r="F52" s="2">
        <v>7</v>
      </c>
    </row>
    <row r="53" spans="1:6" x14ac:dyDescent="0.25">
      <c r="A53" s="2" t="s">
        <v>1909</v>
      </c>
      <c r="D53" s="2">
        <v>1962</v>
      </c>
      <c r="E53" s="2" t="s">
        <v>50</v>
      </c>
      <c r="F53" s="2">
        <v>7</v>
      </c>
    </row>
    <row r="54" spans="1:6" x14ac:dyDescent="0.25">
      <c r="A54" s="2" t="s">
        <v>1910</v>
      </c>
      <c r="D54" s="2">
        <v>1962</v>
      </c>
      <c r="E54" s="2" t="s">
        <v>58</v>
      </c>
      <c r="F54" s="2">
        <v>7</v>
      </c>
    </row>
    <row r="55" spans="1:6" x14ac:dyDescent="0.25">
      <c r="A55" s="2" t="s">
        <v>1911</v>
      </c>
      <c r="D55" s="2">
        <v>1962</v>
      </c>
      <c r="E55" s="2" t="s">
        <v>57</v>
      </c>
      <c r="F55" s="2">
        <v>15</v>
      </c>
    </row>
    <row r="56" spans="1:6" x14ac:dyDescent="0.25">
      <c r="A56" s="2" t="s">
        <v>1912</v>
      </c>
      <c r="D56" s="2">
        <v>1962</v>
      </c>
      <c r="E56" s="2" t="s">
        <v>53</v>
      </c>
      <c r="F56" s="2">
        <v>5</v>
      </c>
    </row>
    <row r="57" spans="1:6" x14ac:dyDescent="0.25">
      <c r="A57" s="2" t="s">
        <v>1913</v>
      </c>
      <c r="D57" s="2">
        <v>1962</v>
      </c>
      <c r="E57" s="2" t="s">
        <v>58</v>
      </c>
      <c r="F57" s="2">
        <v>3</v>
      </c>
    </row>
    <row r="58" spans="1:6" x14ac:dyDescent="0.25">
      <c r="A58" s="2" t="s">
        <v>1914</v>
      </c>
      <c r="D58" s="2">
        <v>1962</v>
      </c>
      <c r="E58" s="2" t="s">
        <v>7</v>
      </c>
      <c r="F58" s="2">
        <v>10</v>
      </c>
    </row>
    <row r="59" spans="1:6" x14ac:dyDescent="0.25">
      <c r="A59" s="2" t="s">
        <v>1915</v>
      </c>
      <c r="D59" s="2">
        <v>1962</v>
      </c>
      <c r="E59" s="2" t="s">
        <v>61</v>
      </c>
      <c r="F59" s="2">
        <v>9</v>
      </c>
    </row>
    <row r="60" spans="1:6" x14ac:dyDescent="0.25">
      <c r="A60" s="2" t="s">
        <v>1915</v>
      </c>
      <c r="D60" s="2">
        <v>1962</v>
      </c>
      <c r="E60" s="2" t="s">
        <v>62</v>
      </c>
      <c r="F60" s="2">
        <v>13</v>
      </c>
    </row>
    <row r="61" spans="1:6" x14ac:dyDescent="0.25">
      <c r="A61" s="2" t="s">
        <v>1915</v>
      </c>
      <c r="D61" s="2">
        <v>1962</v>
      </c>
      <c r="E61" s="2" t="s">
        <v>5</v>
      </c>
      <c r="F61" s="2">
        <v>24</v>
      </c>
    </row>
    <row r="62" spans="1:6" x14ac:dyDescent="0.25">
      <c r="A62" s="2" t="s">
        <v>1915</v>
      </c>
      <c r="D62" s="2">
        <v>1962</v>
      </c>
      <c r="E62" s="2" t="s">
        <v>1</v>
      </c>
      <c r="F62" s="2">
        <v>13</v>
      </c>
    </row>
    <row r="63" spans="1:6" x14ac:dyDescent="0.25">
      <c r="A63" s="2" t="s">
        <v>1916</v>
      </c>
      <c r="D63" s="2">
        <v>1962</v>
      </c>
      <c r="E63" s="2" t="s">
        <v>57</v>
      </c>
      <c r="F63" s="2">
        <v>11</v>
      </c>
    </row>
    <row r="64" spans="1:6" x14ac:dyDescent="0.25">
      <c r="A64" s="2" t="s">
        <v>1917</v>
      </c>
      <c r="D64" s="2">
        <v>1962</v>
      </c>
      <c r="E64" s="2" t="s">
        <v>60</v>
      </c>
      <c r="F64" s="2">
        <v>15</v>
      </c>
    </row>
    <row r="65" spans="1:6" x14ac:dyDescent="0.25">
      <c r="A65" s="2" t="s">
        <v>1918</v>
      </c>
      <c r="D65" s="2">
        <v>1962</v>
      </c>
      <c r="E65" s="2" t="s">
        <v>7</v>
      </c>
      <c r="F65" s="2">
        <v>17</v>
      </c>
    </row>
    <row r="66" spans="1:6" x14ac:dyDescent="0.25">
      <c r="A66" s="2" t="s">
        <v>1919</v>
      </c>
      <c r="D66" s="2">
        <v>1962</v>
      </c>
      <c r="E66" s="2" t="s">
        <v>61</v>
      </c>
      <c r="F66" s="2">
        <v>2</v>
      </c>
    </row>
    <row r="67" spans="1:6" x14ac:dyDescent="0.25">
      <c r="A67" s="2" t="s">
        <v>1920</v>
      </c>
      <c r="D67" s="2">
        <v>1962</v>
      </c>
      <c r="E67" s="2" t="s">
        <v>62</v>
      </c>
      <c r="F67" s="2">
        <v>2</v>
      </c>
    </row>
    <row r="68" spans="1:6" x14ac:dyDescent="0.25">
      <c r="A68" s="2" t="s">
        <v>1921</v>
      </c>
      <c r="D68" s="2">
        <v>1962</v>
      </c>
      <c r="E68" s="2" t="s">
        <v>53</v>
      </c>
      <c r="F68" s="2">
        <v>3</v>
      </c>
    </row>
    <row r="69" spans="1:6" x14ac:dyDescent="0.25">
      <c r="A69" s="2" t="s">
        <v>1922</v>
      </c>
      <c r="D69" s="2">
        <v>1962</v>
      </c>
      <c r="E69" s="2" t="s">
        <v>60</v>
      </c>
      <c r="F69" s="2">
        <v>5</v>
      </c>
    </row>
    <row r="70" spans="1:6" x14ac:dyDescent="0.25">
      <c r="A70" s="2" t="s">
        <v>1923</v>
      </c>
      <c r="D70" s="2">
        <v>1962</v>
      </c>
      <c r="E70" s="2" t="s">
        <v>50</v>
      </c>
      <c r="F70" s="2">
        <v>3</v>
      </c>
    </row>
    <row r="71" spans="1:6" x14ac:dyDescent="0.25">
      <c r="A71" s="2" t="s">
        <v>1924</v>
      </c>
      <c r="D71" s="2">
        <v>1962</v>
      </c>
      <c r="E71" s="2" t="s">
        <v>5</v>
      </c>
      <c r="F71" s="2">
        <v>9</v>
      </c>
    </row>
    <row r="72" spans="1:6" x14ac:dyDescent="0.25">
      <c r="A72" s="2" t="s">
        <v>1925</v>
      </c>
      <c r="D72" s="2">
        <v>1962</v>
      </c>
      <c r="E72" s="2" t="s">
        <v>58</v>
      </c>
      <c r="F72" s="2">
        <v>15</v>
      </c>
    </row>
    <row r="73" spans="1:6" ht="37.5" x14ac:dyDescent="0.25">
      <c r="A73" s="2" t="s">
        <v>1926</v>
      </c>
      <c r="D73" s="2">
        <v>1962</v>
      </c>
      <c r="E73" s="2" t="s">
        <v>62</v>
      </c>
      <c r="F73" s="2">
        <v>5</v>
      </c>
    </row>
    <row r="74" spans="1:6" x14ac:dyDescent="0.25">
      <c r="A74" s="2" t="s">
        <v>1927</v>
      </c>
      <c r="D74" s="2">
        <v>1962</v>
      </c>
      <c r="E74" s="2" t="s">
        <v>59</v>
      </c>
      <c r="F74" s="2">
        <v>21</v>
      </c>
    </row>
    <row r="75" spans="1:6" x14ac:dyDescent="0.25">
      <c r="A75" s="2" t="s">
        <v>1928</v>
      </c>
      <c r="D75" s="2">
        <v>1962</v>
      </c>
      <c r="E75" s="2" t="s">
        <v>58</v>
      </c>
      <c r="F75" s="2">
        <v>5</v>
      </c>
    </row>
    <row r="76" spans="1:6" x14ac:dyDescent="0.25">
      <c r="A76" s="2" t="s">
        <v>1929</v>
      </c>
      <c r="D76" s="2">
        <v>1962</v>
      </c>
      <c r="E76" s="2" t="s">
        <v>53</v>
      </c>
      <c r="F76" s="2">
        <v>9</v>
      </c>
    </row>
    <row r="77" spans="1:6" x14ac:dyDescent="0.25">
      <c r="A77" s="2" t="s">
        <v>1930</v>
      </c>
      <c r="D77" s="2">
        <v>1962</v>
      </c>
      <c r="E77" s="2" t="s">
        <v>50</v>
      </c>
      <c r="F77" s="2">
        <v>9</v>
      </c>
    </row>
    <row r="78" spans="1:6" x14ac:dyDescent="0.25">
      <c r="A78" s="2" t="s">
        <v>1931</v>
      </c>
      <c r="D78" s="2">
        <v>1962</v>
      </c>
      <c r="E78" s="2" t="s">
        <v>62</v>
      </c>
      <c r="F78" s="2">
        <v>13</v>
      </c>
    </row>
    <row r="79" spans="1:6" x14ac:dyDescent="0.25">
      <c r="A79" s="2" t="s">
        <v>1932</v>
      </c>
      <c r="D79" s="2">
        <v>1962</v>
      </c>
      <c r="E79" s="2" t="s">
        <v>55</v>
      </c>
      <c r="F79" s="2">
        <v>13</v>
      </c>
    </row>
    <row r="80" spans="1:6" x14ac:dyDescent="0.25">
      <c r="A80" s="2" t="s">
        <v>1933</v>
      </c>
      <c r="D80" s="2">
        <v>1962</v>
      </c>
      <c r="E80" s="2" t="s">
        <v>57</v>
      </c>
      <c r="F80" s="2">
        <v>11</v>
      </c>
    </row>
    <row r="81" spans="1:6" x14ac:dyDescent="0.25">
      <c r="A81" s="2" t="s">
        <v>1934</v>
      </c>
      <c r="D81" s="2">
        <v>1962</v>
      </c>
      <c r="E81" s="2" t="s">
        <v>62</v>
      </c>
      <c r="F81" s="2">
        <v>19</v>
      </c>
    </row>
    <row r="82" spans="1:6" x14ac:dyDescent="0.25">
      <c r="A82" s="2" t="s">
        <v>1935</v>
      </c>
      <c r="D82" s="2">
        <v>1962</v>
      </c>
      <c r="E82" s="2" t="s">
        <v>57</v>
      </c>
      <c r="F82" s="2">
        <v>15</v>
      </c>
    </row>
    <row r="83" spans="1:6" x14ac:dyDescent="0.25">
      <c r="A83" s="2" t="s">
        <v>1936</v>
      </c>
      <c r="D83" s="2">
        <v>1962</v>
      </c>
      <c r="E83" s="2" t="s">
        <v>55</v>
      </c>
      <c r="F83" s="2">
        <v>11</v>
      </c>
    </row>
    <row r="84" spans="1:6" x14ac:dyDescent="0.25">
      <c r="A84" s="2" t="s">
        <v>1937</v>
      </c>
      <c r="D84" s="2">
        <v>1962</v>
      </c>
      <c r="E84" s="2" t="s">
        <v>1</v>
      </c>
      <c r="F84" s="2">
        <v>5</v>
      </c>
    </row>
    <row r="85" spans="1:6" x14ac:dyDescent="0.25">
      <c r="A85" s="2" t="s">
        <v>1938</v>
      </c>
      <c r="D85" s="2">
        <v>1962</v>
      </c>
      <c r="E85" s="2" t="s">
        <v>58</v>
      </c>
      <c r="F85" s="2">
        <v>8</v>
      </c>
    </row>
    <row r="86" spans="1:6" x14ac:dyDescent="0.25">
      <c r="A86" s="2" t="s">
        <v>1939</v>
      </c>
      <c r="D86" s="2">
        <v>1962</v>
      </c>
      <c r="E86" s="2" t="s">
        <v>58</v>
      </c>
      <c r="F86" s="2">
        <v>7</v>
      </c>
    </row>
    <row r="87" spans="1:6" x14ac:dyDescent="0.25">
      <c r="A87" s="2" t="s">
        <v>1940</v>
      </c>
      <c r="D87" s="2">
        <v>1962</v>
      </c>
      <c r="E87" s="2" t="s">
        <v>60</v>
      </c>
      <c r="F87" s="2">
        <v>15</v>
      </c>
    </row>
    <row r="88" spans="1:6" x14ac:dyDescent="0.25">
      <c r="A88" s="2" t="s">
        <v>1941</v>
      </c>
      <c r="D88" s="2">
        <v>1962</v>
      </c>
      <c r="E88" s="2" t="s">
        <v>57</v>
      </c>
      <c r="F88" s="2">
        <v>3</v>
      </c>
    </row>
    <row r="89" spans="1:6" x14ac:dyDescent="0.25">
      <c r="A89" s="2" t="s">
        <v>1656</v>
      </c>
      <c r="D89" s="2">
        <v>1962</v>
      </c>
      <c r="E89" s="2" t="s">
        <v>60</v>
      </c>
      <c r="F89" s="2">
        <v>14</v>
      </c>
    </row>
    <row r="90" spans="1:6" x14ac:dyDescent="0.25">
      <c r="A90" s="2" t="s">
        <v>1942</v>
      </c>
      <c r="D90" s="2">
        <v>1962</v>
      </c>
      <c r="E90" s="2" t="s">
        <v>58</v>
      </c>
      <c r="F90" s="2">
        <v>7</v>
      </c>
    </row>
    <row r="91" spans="1:6" x14ac:dyDescent="0.25">
      <c r="A91" s="2" t="s">
        <v>1943</v>
      </c>
      <c r="D91" s="2">
        <v>1962</v>
      </c>
      <c r="E91" s="2" t="s">
        <v>57</v>
      </c>
      <c r="F91" s="2">
        <v>10</v>
      </c>
    </row>
    <row r="92" spans="1:6" x14ac:dyDescent="0.25">
      <c r="A92" s="2" t="s">
        <v>1944</v>
      </c>
      <c r="D92" s="2">
        <v>1962</v>
      </c>
      <c r="E92" s="2" t="s">
        <v>1</v>
      </c>
      <c r="F92" s="2">
        <v>18</v>
      </c>
    </row>
    <row r="93" spans="1:6" x14ac:dyDescent="0.25">
      <c r="A93" s="2" t="s">
        <v>1945</v>
      </c>
      <c r="D93" s="2">
        <v>1962</v>
      </c>
      <c r="E93" s="2" t="s">
        <v>60</v>
      </c>
      <c r="F93" s="2">
        <v>12</v>
      </c>
    </row>
    <row r="94" spans="1:6" x14ac:dyDescent="0.25">
      <c r="A94" s="2" t="s">
        <v>1946</v>
      </c>
      <c r="D94" s="2">
        <v>1962</v>
      </c>
      <c r="E94" s="2" t="s">
        <v>1</v>
      </c>
      <c r="F94" s="2">
        <v>14</v>
      </c>
    </row>
    <row r="95" spans="1:6" x14ac:dyDescent="0.25">
      <c r="A95" s="2" t="s">
        <v>1947</v>
      </c>
      <c r="D95" s="2">
        <v>1962</v>
      </c>
      <c r="E95" s="2" t="s">
        <v>53</v>
      </c>
      <c r="F95" s="2">
        <v>13</v>
      </c>
    </row>
    <row r="96" spans="1:6" x14ac:dyDescent="0.25">
      <c r="A96" s="2" t="s">
        <v>1948</v>
      </c>
      <c r="D96" s="2">
        <v>1962</v>
      </c>
      <c r="E96" s="2" t="s">
        <v>58</v>
      </c>
      <c r="F96" s="2">
        <v>9</v>
      </c>
    </row>
    <row r="97" spans="1:6" x14ac:dyDescent="0.25">
      <c r="A97" s="2" t="s">
        <v>1949</v>
      </c>
      <c r="D97" s="2">
        <v>1962</v>
      </c>
      <c r="E97" s="2" t="s">
        <v>7</v>
      </c>
      <c r="F97" s="2">
        <v>9</v>
      </c>
    </row>
    <row r="98" spans="1:6" x14ac:dyDescent="0.25">
      <c r="A98" s="2" t="s">
        <v>1950</v>
      </c>
      <c r="D98" s="2">
        <v>1962</v>
      </c>
      <c r="E98" s="2" t="s">
        <v>5</v>
      </c>
      <c r="F98" s="2">
        <v>25</v>
      </c>
    </row>
    <row r="99" spans="1:6" x14ac:dyDescent="0.25">
      <c r="A99" s="2" t="s">
        <v>1951</v>
      </c>
      <c r="D99" s="2">
        <v>1962</v>
      </c>
      <c r="E99" s="2" t="s">
        <v>62</v>
      </c>
      <c r="F99" s="2">
        <v>19</v>
      </c>
    </row>
    <row r="100" spans="1:6" x14ac:dyDescent="0.25">
      <c r="A100" s="2" t="s">
        <v>1952</v>
      </c>
      <c r="D100" s="2">
        <v>1962</v>
      </c>
      <c r="E100" s="2" t="s">
        <v>7</v>
      </c>
      <c r="F100" s="2">
        <v>11</v>
      </c>
    </row>
    <row r="101" spans="1:6" x14ac:dyDescent="0.25">
      <c r="A101" s="2" t="s">
        <v>1953</v>
      </c>
      <c r="D101" s="2">
        <v>1962</v>
      </c>
      <c r="E101" s="2" t="s">
        <v>57</v>
      </c>
      <c r="F101" s="2">
        <v>7</v>
      </c>
    </row>
    <row r="102" spans="1:6" x14ac:dyDescent="0.25">
      <c r="A102" s="2" t="s">
        <v>1954</v>
      </c>
      <c r="D102" s="2">
        <v>1962</v>
      </c>
      <c r="E102" s="2" t="s">
        <v>55</v>
      </c>
      <c r="F102" s="2">
        <v>3</v>
      </c>
    </row>
    <row r="103" spans="1:6" x14ac:dyDescent="0.25">
      <c r="A103" s="2" t="s">
        <v>1955</v>
      </c>
      <c r="D103" s="2">
        <v>1962</v>
      </c>
      <c r="E103" s="2" t="s">
        <v>7</v>
      </c>
      <c r="F103" s="2">
        <v>2</v>
      </c>
    </row>
    <row r="104" spans="1:6" x14ac:dyDescent="0.25">
      <c r="A104" s="2" t="s">
        <v>1956</v>
      </c>
      <c r="D104" s="2">
        <v>1962</v>
      </c>
      <c r="E104" s="2" t="s">
        <v>59</v>
      </c>
      <c r="F104" s="2">
        <v>8</v>
      </c>
    </row>
    <row r="105" spans="1:6" x14ac:dyDescent="0.25">
      <c r="A105" s="2" t="s">
        <v>1957</v>
      </c>
      <c r="D105" s="2">
        <v>1962</v>
      </c>
      <c r="E105" s="2" t="s">
        <v>62</v>
      </c>
      <c r="F105" s="2">
        <v>12</v>
      </c>
    </row>
    <row r="106" spans="1:6" x14ac:dyDescent="0.25">
      <c r="A106" s="2" t="s">
        <v>1958</v>
      </c>
      <c r="D106" s="2">
        <v>1962</v>
      </c>
      <c r="E106" s="2" t="s">
        <v>60</v>
      </c>
      <c r="F106" s="2">
        <v>2</v>
      </c>
    </row>
    <row r="107" spans="1:6" x14ac:dyDescent="0.25">
      <c r="A107" s="2" t="s">
        <v>1959</v>
      </c>
      <c r="D107" s="2">
        <v>1962</v>
      </c>
      <c r="E107" s="2" t="s">
        <v>57</v>
      </c>
      <c r="F107" s="2">
        <v>21</v>
      </c>
    </row>
    <row r="108" spans="1:6" x14ac:dyDescent="0.25">
      <c r="A108" s="2" t="s">
        <v>1960</v>
      </c>
      <c r="D108" s="2">
        <v>1962</v>
      </c>
      <c r="E108" s="2" t="s">
        <v>59</v>
      </c>
      <c r="F108" s="2">
        <v>3</v>
      </c>
    </row>
    <row r="109" spans="1:6" x14ac:dyDescent="0.25">
      <c r="A109" s="2" t="s">
        <v>1961</v>
      </c>
      <c r="D109" s="2">
        <v>1962</v>
      </c>
      <c r="E109" s="2" t="s">
        <v>50</v>
      </c>
      <c r="F109" s="2">
        <v>19</v>
      </c>
    </row>
    <row r="110" spans="1:6" x14ac:dyDescent="0.25">
      <c r="A110" s="2" t="s">
        <v>1962</v>
      </c>
      <c r="D110" s="2">
        <v>1962</v>
      </c>
      <c r="E110" s="2" t="s">
        <v>60</v>
      </c>
      <c r="F110" s="2">
        <v>14</v>
      </c>
    </row>
    <row r="111" spans="1:6" x14ac:dyDescent="0.25">
      <c r="A111" s="2" t="s">
        <v>1963</v>
      </c>
      <c r="D111" s="2">
        <v>1962</v>
      </c>
      <c r="E111" s="2" t="s">
        <v>7</v>
      </c>
      <c r="F111" s="2">
        <v>14</v>
      </c>
    </row>
    <row r="112" spans="1:6" x14ac:dyDescent="0.25">
      <c r="A112" s="2" t="s">
        <v>1964</v>
      </c>
      <c r="D112" s="2">
        <v>1962</v>
      </c>
      <c r="E112" s="2" t="s">
        <v>1</v>
      </c>
      <c r="F112" s="2">
        <v>9</v>
      </c>
    </row>
    <row r="113" spans="1:6" x14ac:dyDescent="0.25">
      <c r="A113" s="2" t="s">
        <v>1965</v>
      </c>
      <c r="D113" s="2">
        <v>1962</v>
      </c>
      <c r="E113" s="2" t="s">
        <v>60</v>
      </c>
      <c r="F113" s="2">
        <v>15</v>
      </c>
    </row>
    <row r="114" spans="1:6" x14ac:dyDescent="0.25">
      <c r="A114" s="2" t="s">
        <v>1966</v>
      </c>
      <c r="B114" s="2" t="s">
        <v>1967</v>
      </c>
      <c r="D114" s="2">
        <v>1962</v>
      </c>
      <c r="E114" s="2" t="s">
        <v>60</v>
      </c>
      <c r="F114" s="2">
        <v>14</v>
      </c>
    </row>
    <row r="115" spans="1:6" x14ac:dyDescent="0.25">
      <c r="A115" s="2" t="s">
        <v>1968</v>
      </c>
      <c r="D115" s="2">
        <v>1962</v>
      </c>
      <c r="E115" s="2" t="s">
        <v>55</v>
      </c>
      <c r="F115" s="2">
        <v>5</v>
      </c>
    </row>
    <row r="116" spans="1:6" x14ac:dyDescent="0.25">
      <c r="A116" s="2" t="s">
        <v>1969</v>
      </c>
      <c r="D116" s="2">
        <v>1962</v>
      </c>
      <c r="E116" s="2" t="s">
        <v>5</v>
      </c>
      <c r="F116" s="2">
        <v>23</v>
      </c>
    </row>
    <row r="117" spans="1:6" x14ac:dyDescent="0.25">
      <c r="A117" s="2" t="s">
        <v>1970</v>
      </c>
      <c r="D117" s="2">
        <v>1962</v>
      </c>
      <c r="E117" s="2" t="s">
        <v>57</v>
      </c>
      <c r="F117" s="2">
        <v>21</v>
      </c>
    </row>
    <row r="118" spans="1:6" x14ac:dyDescent="0.25">
      <c r="A118" s="2" t="s">
        <v>1971</v>
      </c>
      <c r="D118" s="2">
        <v>1962</v>
      </c>
      <c r="E118" s="2" t="s">
        <v>61</v>
      </c>
      <c r="F118" s="2">
        <v>6</v>
      </c>
    </row>
    <row r="119" spans="1:6" x14ac:dyDescent="0.25">
      <c r="A119" s="2" t="s">
        <v>1972</v>
      </c>
      <c r="D119" s="2">
        <v>1962</v>
      </c>
      <c r="E119" s="2" t="s">
        <v>5</v>
      </c>
      <c r="F119" s="2">
        <v>14</v>
      </c>
    </row>
    <row r="120" spans="1:6" x14ac:dyDescent="0.25">
      <c r="A120" s="2" t="s">
        <v>1973</v>
      </c>
      <c r="D120" s="2">
        <v>1962</v>
      </c>
      <c r="E120" s="2" t="s">
        <v>58</v>
      </c>
      <c r="F120" s="2">
        <v>7</v>
      </c>
    </row>
    <row r="121" spans="1:6" x14ac:dyDescent="0.25">
      <c r="A121" s="2" t="s">
        <v>1974</v>
      </c>
      <c r="D121" s="2">
        <v>1962</v>
      </c>
      <c r="E121" s="2" t="s">
        <v>1</v>
      </c>
      <c r="F121" s="2">
        <v>3</v>
      </c>
    </row>
    <row r="122" spans="1:6" x14ac:dyDescent="0.25">
      <c r="A122" s="2" t="s">
        <v>1975</v>
      </c>
      <c r="D122" s="2">
        <v>1962</v>
      </c>
      <c r="E122" s="2" t="s">
        <v>60</v>
      </c>
      <c r="F122" s="2">
        <v>15</v>
      </c>
    </row>
    <row r="123" spans="1:6" x14ac:dyDescent="0.25">
      <c r="A123" s="2" t="s">
        <v>1976</v>
      </c>
      <c r="D123" s="2">
        <v>1962</v>
      </c>
      <c r="E123" s="2" t="s">
        <v>55</v>
      </c>
      <c r="F123" s="2">
        <v>9</v>
      </c>
    </row>
    <row r="124" spans="1:6" x14ac:dyDescent="0.25">
      <c r="A124" s="2" t="s">
        <v>1977</v>
      </c>
      <c r="D124" s="2">
        <v>1962</v>
      </c>
      <c r="E124" s="2" t="s">
        <v>59</v>
      </c>
      <c r="F124" s="2">
        <v>9</v>
      </c>
    </row>
    <row r="125" spans="1:6" x14ac:dyDescent="0.25">
      <c r="A125" s="2" t="s">
        <v>1978</v>
      </c>
      <c r="D125" s="2">
        <v>1962</v>
      </c>
      <c r="E125" s="2" t="s">
        <v>62</v>
      </c>
      <c r="F125" s="2">
        <v>11</v>
      </c>
    </row>
    <row r="126" spans="1:6" x14ac:dyDescent="0.25">
      <c r="A126" s="2" t="s">
        <v>1979</v>
      </c>
      <c r="D126" s="2">
        <v>1962</v>
      </c>
      <c r="E126" s="2" t="s">
        <v>61</v>
      </c>
      <c r="F126" s="2">
        <v>19</v>
      </c>
    </row>
    <row r="127" spans="1:6" x14ac:dyDescent="0.25">
      <c r="A127" s="2" t="s">
        <v>1979</v>
      </c>
      <c r="D127" s="2">
        <v>1962</v>
      </c>
      <c r="E127" s="2" t="s">
        <v>60</v>
      </c>
      <c r="F127" s="2">
        <v>21</v>
      </c>
    </row>
    <row r="128" spans="1:6" x14ac:dyDescent="0.25">
      <c r="A128" s="2" t="s">
        <v>1980</v>
      </c>
      <c r="D128" s="2">
        <v>1962</v>
      </c>
      <c r="E128" s="2" t="s">
        <v>57</v>
      </c>
      <c r="F128" s="2">
        <v>12</v>
      </c>
    </row>
    <row r="129" spans="1:6" x14ac:dyDescent="0.25">
      <c r="A129" s="2" t="s">
        <v>1981</v>
      </c>
      <c r="D129" s="2">
        <v>1962</v>
      </c>
      <c r="E129" s="2" t="s">
        <v>57</v>
      </c>
      <c r="F129" s="2">
        <v>23</v>
      </c>
    </row>
    <row r="130" spans="1:6" x14ac:dyDescent="0.25">
      <c r="A130" s="2" t="s">
        <v>1982</v>
      </c>
      <c r="D130" s="2">
        <v>1962</v>
      </c>
      <c r="E130" s="2" t="s">
        <v>55</v>
      </c>
      <c r="F130" s="2">
        <v>19</v>
      </c>
    </row>
    <row r="131" spans="1:6" x14ac:dyDescent="0.25">
      <c r="A131" s="2" t="s">
        <v>1983</v>
      </c>
      <c r="D131" s="2">
        <v>1962</v>
      </c>
      <c r="E131" s="2" t="s">
        <v>55</v>
      </c>
      <c r="F131" s="2">
        <v>16</v>
      </c>
    </row>
    <row r="132" spans="1:6" x14ac:dyDescent="0.25">
      <c r="A132" s="2" t="s">
        <v>1984</v>
      </c>
      <c r="D132" s="2">
        <v>1962</v>
      </c>
      <c r="E132" s="2" t="s">
        <v>61</v>
      </c>
      <c r="F132" s="2">
        <v>11</v>
      </c>
    </row>
    <row r="133" spans="1:6" x14ac:dyDescent="0.25">
      <c r="A133" s="2" t="s">
        <v>1985</v>
      </c>
      <c r="D133" s="2">
        <v>1962</v>
      </c>
      <c r="E133" s="2" t="s">
        <v>1</v>
      </c>
      <c r="F133" s="2">
        <v>20</v>
      </c>
    </row>
    <row r="134" spans="1:6" x14ac:dyDescent="0.25">
      <c r="A134" s="2" t="s">
        <v>1986</v>
      </c>
      <c r="D134" s="2">
        <v>1962</v>
      </c>
      <c r="E134" s="2" t="s">
        <v>59</v>
      </c>
      <c r="F134" s="2">
        <v>12</v>
      </c>
    </row>
    <row r="135" spans="1:6" x14ac:dyDescent="0.25">
      <c r="A135" s="2" t="s">
        <v>1987</v>
      </c>
      <c r="D135" s="2">
        <v>1962</v>
      </c>
      <c r="E135" s="2" t="s">
        <v>59</v>
      </c>
      <c r="F135" s="2">
        <v>16</v>
      </c>
    </row>
    <row r="136" spans="1:6" x14ac:dyDescent="0.25">
      <c r="A136" s="2" t="s">
        <v>1988</v>
      </c>
      <c r="D136" s="2">
        <v>1962</v>
      </c>
      <c r="E136" s="2" t="s">
        <v>60</v>
      </c>
      <c r="F136" s="2">
        <v>15</v>
      </c>
    </row>
    <row r="137" spans="1:6" x14ac:dyDescent="0.25">
      <c r="A137" s="2" t="s">
        <v>1989</v>
      </c>
      <c r="D137" s="2">
        <v>1962</v>
      </c>
      <c r="E137" s="2" t="s">
        <v>60</v>
      </c>
      <c r="F137" s="2">
        <v>14</v>
      </c>
    </row>
    <row r="138" spans="1:6" x14ac:dyDescent="0.25">
      <c r="A138" s="2" t="s">
        <v>1990</v>
      </c>
      <c r="D138" s="2">
        <v>1962</v>
      </c>
      <c r="E138" s="2" t="s">
        <v>60</v>
      </c>
      <c r="F138" s="2">
        <v>14</v>
      </c>
    </row>
    <row r="139" spans="1:6" x14ac:dyDescent="0.25">
      <c r="A139" s="2" t="s">
        <v>1991</v>
      </c>
      <c r="D139" s="2">
        <v>1962</v>
      </c>
      <c r="E139" s="2" t="s">
        <v>61</v>
      </c>
      <c r="F139" s="2">
        <v>13</v>
      </c>
    </row>
  </sheetData>
  <conditionalFormatting sqref="A2:XFD1048576">
    <cfRule type="expression" dxfId="118" priority="2">
      <formula>MOD(ROW(),2)=0</formula>
    </cfRule>
  </conditionalFormatting>
  <conditionalFormatting sqref="A1:XFD1">
    <cfRule type="expression" dxfId="117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workbookViewId="0">
      <pane ySplit="1" topLeftCell="A2" activePane="bottomLeft" state="frozen"/>
      <selection pane="bottomLeft" activeCell="J16" sqref="J16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1992</v>
      </c>
      <c r="D2" s="2">
        <v>1963</v>
      </c>
      <c r="E2" s="2" t="s">
        <v>57</v>
      </c>
      <c r="F2" s="2">
        <v>13</v>
      </c>
    </row>
    <row r="3" spans="1:6" x14ac:dyDescent="0.25">
      <c r="A3" s="2" t="s">
        <v>1993</v>
      </c>
      <c r="D3" s="2">
        <v>1963</v>
      </c>
      <c r="E3" s="2" t="s">
        <v>5</v>
      </c>
      <c r="F3" s="2">
        <v>15</v>
      </c>
    </row>
    <row r="4" spans="1:6" x14ac:dyDescent="0.25">
      <c r="A4" s="2" t="s">
        <v>1994</v>
      </c>
      <c r="D4" s="2">
        <v>1963</v>
      </c>
      <c r="E4" s="2" t="s">
        <v>59</v>
      </c>
      <c r="F4" s="2">
        <v>2</v>
      </c>
    </row>
    <row r="5" spans="1:6" x14ac:dyDescent="0.25">
      <c r="A5" s="2" t="s">
        <v>1864</v>
      </c>
      <c r="D5" s="2">
        <v>1963</v>
      </c>
      <c r="E5" s="2" t="s">
        <v>59</v>
      </c>
      <c r="F5" s="2">
        <v>11</v>
      </c>
    </row>
    <row r="6" spans="1:6" x14ac:dyDescent="0.25">
      <c r="A6" s="2" t="s">
        <v>1995</v>
      </c>
      <c r="D6" s="2">
        <v>1963</v>
      </c>
      <c r="E6" s="2" t="s">
        <v>58</v>
      </c>
      <c r="F6" s="2">
        <v>9</v>
      </c>
    </row>
    <row r="7" spans="1:6" x14ac:dyDescent="0.25">
      <c r="A7" s="2" t="s">
        <v>1996</v>
      </c>
      <c r="D7" s="2">
        <v>1963</v>
      </c>
      <c r="E7" s="2" t="s">
        <v>59</v>
      </c>
      <c r="F7" s="2">
        <v>11</v>
      </c>
    </row>
    <row r="8" spans="1:6" x14ac:dyDescent="0.25">
      <c r="A8" s="2" t="s">
        <v>1997</v>
      </c>
      <c r="D8" s="2">
        <v>1963</v>
      </c>
      <c r="E8" s="2" t="s">
        <v>1</v>
      </c>
      <c r="F8" s="2">
        <v>15</v>
      </c>
    </row>
    <row r="9" spans="1:6" x14ac:dyDescent="0.25">
      <c r="A9" s="2" t="s">
        <v>1998</v>
      </c>
      <c r="D9" s="2">
        <v>1963</v>
      </c>
      <c r="E9" s="2" t="s">
        <v>1</v>
      </c>
      <c r="F9" s="2">
        <v>9</v>
      </c>
    </row>
    <row r="10" spans="1:6" x14ac:dyDescent="0.25">
      <c r="A10" s="2" t="s">
        <v>1999</v>
      </c>
      <c r="D10" s="2">
        <v>1963</v>
      </c>
      <c r="E10" s="2" t="s">
        <v>55</v>
      </c>
      <c r="F10" s="2">
        <v>9</v>
      </c>
    </row>
    <row r="11" spans="1:6" x14ac:dyDescent="0.25">
      <c r="A11" s="2" t="s">
        <v>2000</v>
      </c>
      <c r="D11" s="2">
        <v>1963</v>
      </c>
      <c r="E11" s="2" t="s">
        <v>62</v>
      </c>
      <c r="F11" s="2">
        <v>10</v>
      </c>
    </row>
    <row r="12" spans="1:6" x14ac:dyDescent="0.25">
      <c r="A12" s="2" t="s">
        <v>2001</v>
      </c>
      <c r="D12" s="2">
        <v>1963</v>
      </c>
      <c r="E12" s="2" t="s">
        <v>50</v>
      </c>
      <c r="F12" s="2">
        <v>14</v>
      </c>
    </row>
    <row r="13" spans="1:6" x14ac:dyDescent="0.25">
      <c r="A13" s="2" t="s">
        <v>2002</v>
      </c>
      <c r="D13" s="2">
        <v>1963</v>
      </c>
      <c r="E13" s="2" t="s">
        <v>50</v>
      </c>
      <c r="F13" s="2">
        <v>13</v>
      </c>
    </row>
    <row r="14" spans="1:6" x14ac:dyDescent="0.25">
      <c r="A14" s="2" t="s">
        <v>2003</v>
      </c>
      <c r="D14" s="2">
        <v>1963</v>
      </c>
      <c r="E14" s="2" t="s">
        <v>50</v>
      </c>
      <c r="F14" s="2">
        <v>21</v>
      </c>
    </row>
    <row r="15" spans="1:6" x14ac:dyDescent="0.25">
      <c r="A15" s="2" t="s">
        <v>2004</v>
      </c>
      <c r="D15" s="2">
        <v>1963</v>
      </c>
      <c r="E15" s="2" t="s">
        <v>50</v>
      </c>
      <c r="F15" s="2">
        <v>13</v>
      </c>
    </row>
    <row r="16" spans="1:6" x14ac:dyDescent="0.25">
      <c r="A16" s="2" t="s">
        <v>2005</v>
      </c>
      <c r="D16" s="2">
        <v>1963</v>
      </c>
      <c r="E16" s="2" t="s">
        <v>53</v>
      </c>
      <c r="F16" s="2">
        <v>7</v>
      </c>
    </row>
    <row r="17" spans="1:6" x14ac:dyDescent="0.25">
      <c r="A17" s="2" t="s">
        <v>2006</v>
      </c>
      <c r="D17" s="2">
        <v>1963</v>
      </c>
      <c r="E17" s="2" t="s">
        <v>53</v>
      </c>
      <c r="F17" s="2">
        <v>2</v>
      </c>
    </row>
    <row r="18" spans="1:6" x14ac:dyDescent="0.25">
      <c r="A18" s="2" t="s">
        <v>2007</v>
      </c>
      <c r="D18" s="2">
        <v>1963</v>
      </c>
      <c r="E18" s="2" t="s">
        <v>61</v>
      </c>
      <c r="F18" s="2">
        <v>12</v>
      </c>
    </row>
    <row r="19" spans="1:6" x14ac:dyDescent="0.25">
      <c r="A19" s="2" t="s">
        <v>2008</v>
      </c>
      <c r="D19" s="2">
        <v>1963</v>
      </c>
      <c r="E19" s="2" t="s">
        <v>1</v>
      </c>
      <c r="F19" s="2">
        <v>3</v>
      </c>
    </row>
    <row r="20" spans="1:6" x14ac:dyDescent="0.25">
      <c r="A20" s="2" t="s">
        <v>1236</v>
      </c>
      <c r="D20" s="2">
        <v>1963</v>
      </c>
      <c r="E20" s="2" t="s">
        <v>58</v>
      </c>
      <c r="F20" s="2">
        <v>5</v>
      </c>
    </row>
    <row r="21" spans="1:6" x14ac:dyDescent="0.25">
      <c r="A21" s="2" t="s">
        <v>2009</v>
      </c>
      <c r="D21" s="2">
        <v>1963</v>
      </c>
      <c r="E21" s="2" t="s">
        <v>50</v>
      </c>
      <c r="F21" s="2">
        <v>2</v>
      </c>
    </row>
    <row r="22" spans="1:6" x14ac:dyDescent="0.25">
      <c r="A22" s="2" t="s">
        <v>2010</v>
      </c>
      <c r="D22" s="2">
        <v>1963</v>
      </c>
      <c r="E22" s="2" t="s">
        <v>57</v>
      </c>
      <c r="F22" s="2">
        <v>7</v>
      </c>
    </row>
    <row r="23" spans="1:6" x14ac:dyDescent="0.25">
      <c r="A23" s="2" t="s">
        <v>2011</v>
      </c>
      <c r="D23" s="2">
        <v>1963</v>
      </c>
      <c r="E23" s="2" t="s">
        <v>62</v>
      </c>
      <c r="F23" s="2">
        <v>11</v>
      </c>
    </row>
    <row r="24" spans="1:6" x14ac:dyDescent="0.25">
      <c r="A24" s="2" t="s">
        <v>2012</v>
      </c>
      <c r="D24" s="2">
        <v>1963</v>
      </c>
      <c r="E24" s="2" t="s">
        <v>50</v>
      </c>
      <c r="F24" s="2">
        <v>5</v>
      </c>
    </row>
    <row r="25" spans="1:6" x14ac:dyDescent="0.25">
      <c r="A25" s="2" t="s">
        <v>2013</v>
      </c>
      <c r="D25" s="2">
        <v>1963</v>
      </c>
      <c r="E25" s="2" t="s">
        <v>61</v>
      </c>
      <c r="F25" s="2">
        <v>13</v>
      </c>
    </row>
    <row r="26" spans="1:6" x14ac:dyDescent="0.25">
      <c r="A26" s="2" t="s">
        <v>2014</v>
      </c>
      <c r="D26" s="2">
        <v>1963</v>
      </c>
      <c r="E26" s="2" t="s">
        <v>7</v>
      </c>
      <c r="F26" s="2">
        <v>10</v>
      </c>
    </row>
    <row r="27" spans="1:6" x14ac:dyDescent="0.25">
      <c r="A27" s="2" t="s">
        <v>2015</v>
      </c>
      <c r="D27" s="2">
        <v>1963</v>
      </c>
      <c r="E27" s="2" t="s">
        <v>60</v>
      </c>
      <c r="F27" s="2">
        <v>2</v>
      </c>
    </row>
    <row r="28" spans="1:6" x14ac:dyDescent="0.25">
      <c r="A28" s="2" t="s">
        <v>2016</v>
      </c>
      <c r="D28" s="2">
        <v>1963</v>
      </c>
      <c r="E28" s="2" t="s">
        <v>62</v>
      </c>
      <c r="F28" s="2">
        <v>8</v>
      </c>
    </row>
    <row r="29" spans="1:6" x14ac:dyDescent="0.25">
      <c r="A29" s="2" t="s">
        <v>2017</v>
      </c>
      <c r="D29" s="2">
        <v>1963</v>
      </c>
      <c r="E29" s="2" t="s">
        <v>55</v>
      </c>
      <c r="F29" s="2">
        <v>20</v>
      </c>
    </row>
    <row r="30" spans="1:6" x14ac:dyDescent="0.25">
      <c r="A30" s="2" t="s">
        <v>2018</v>
      </c>
      <c r="D30" s="2">
        <v>1963</v>
      </c>
      <c r="E30" s="2" t="s">
        <v>62</v>
      </c>
      <c r="F30" s="2">
        <v>6</v>
      </c>
    </row>
    <row r="31" spans="1:6" x14ac:dyDescent="0.25">
      <c r="A31" s="2" t="s">
        <v>2019</v>
      </c>
      <c r="D31" s="2">
        <v>1963</v>
      </c>
      <c r="E31" s="2" t="s">
        <v>62</v>
      </c>
      <c r="F31" s="2">
        <v>2</v>
      </c>
    </row>
    <row r="32" spans="1:6" x14ac:dyDescent="0.25">
      <c r="A32" s="2" t="s">
        <v>2020</v>
      </c>
      <c r="D32" s="2">
        <v>1963</v>
      </c>
      <c r="E32" s="2" t="s">
        <v>53</v>
      </c>
      <c r="F32" s="2">
        <v>15</v>
      </c>
    </row>
    <row r="33" spans="1:6" x14ac:dyDescent="0.25">
      <c r="A33" s="2" t="s">
        <v>2021</v>
      </c>
      <c r="D33" s="2">
        <v>1963</v>
      </c>
      <c r="E33" s="2" t="s">
        <v>53</v>
      </c>
      <c r="F33" s="2">
        <v>15</v>
      </c>
    </row>
    <row r="34" spans="1:6" x14ac:dyDescent="0.25">
      <c r="A34" s="2" t="s">
        <v>2022</v>
      </c>
      <c r="D34" s="2">
        <v>1963</v>
      </c>
      <c r="E34" s="2" t="s">
        <v>58</v>
      </c>
      <c r="F34" s="2">
        <v>6</v>
      </c>
    </row>
    <row r="35" spans="1:6" x14ac:dyDescent="0.25">
      <c r="A35" s="2" t="s">
        <v>2023</v>
      </c>
      <c r="D35" s="2">
        <v>1963</v>
      </c>
      <c r="E35" s="2" t="s">
        <v>58</v>
      </c>
      <c r="F35" s="2">
        <v>7</v>
      </c>
    </row>
    <row r="36" spans="1:6" x14ac:dyDescent="0.25">
      <c r="A36" s="2" t="s">
        <v>2024</v>
      </c>
      <c r="D36" s="2">
        <v>1963</v>
      </c>
      <c r="E36" s="2" t="s">
        <v>55</v>
      </c>
      <c r="F36" s="2">
        <v>8</v>
      </c>
    </row>
    <row r="37" spans="1:6" x14ac:dyDescent="0.25">
      <c r="A37" s="2" t="s">
        <v>2025</v>
      </c>
      <c r="D37" s="2">
        <v>1963</v>
      </c>
      <c r="E37" s="2" t="s">
        <v>55</v>
      </c>
      <c r="F37" s="2">
        <v>21</v>
      </c>
    </row>
    <row r="38" spans="1:6" x14ac:dyDescent="0.25">
      <c r="A38" s="2" t="s">
        <v>2026</v>
      </c>
      <c r="D38" s="2">
        <v>1963</v>
      </c>
      <c r="E38" s="2" t="s">
        <v>55</v>
      </c>
      <c r="F38" s="2">
        <v>8</v>
      </c>
    </row>
    <row r="39" spans="1:6" x14ac:dyDescent="0.25">
      <c r="A39" s="2" t="s">
        <v>2027</v>
      </c>
      <c r="D39" s="2">
        <v>1963</v>
      </c>
      <c r="E39" s="2" t="s">
        <v>7</v>
      </c>
      <c r="F39" s="2">
        <v>9</v>
      </c>
    </row>
    <row r="40" spans="1:6" x14ac:dyDescent="0.25">
      <c r="A40" s="2" t="s">
        <v>2028</v>
      </c>
      <c r="D40" s="2">
        <v>1963</v>
      </c>
      <c r="E40" s="2" t="s">
        <v>50</v>
      </c>
      <c r="F40" s="2">
        <v>8</v>
      </c>
    </row>
    <row r="41" spans="1:6" x14ac:dyDescent="0.25">
      <c r="A41" s="2" t="s">
        <v>2029</v>
      </c>
      <c r="D41" s="2">
        <v>1963</v>
      </c>
      <c r="E41" s="2" t="s">
        <v>55</v>
      </c>
      <c r="F41" s="2">
        <v>13</v>
      </c>
    </row>
    <row r="42" spans="1:6" ht="37.5" x14ac:dyDescent="0.25">
      <c r="A42" s="2" t="s">
        <v>2030</v>
      </c>
      <c r="D42" s="2">
        <v>1963</v>
      </c>
      <c r="E42" s="2" t="s">
        <v>55</v>
      </c>
      <c r="F42" s="2">
        <v>7</v>
      </c>
    </row>
    <row r="43" spans="1:6" x14ac:dyDescent="0.25">
      <c r="A43" s="2" t="s">
        <v>2031</v>
      </c>
      <c r="D43" s="2">
        <v>1963</v>
      </c>
      <c r="E43" s="2" t="s">
        <v>57</v>
      </c>
      <c r="F43" s="2">
        <v>9</v>
      </c>
    </row>
    <row r="44" spans="1:6" x14ac:dyDescent="0.25">
      <c r="A44" s="2" t="s">
        <v>2032</v>
      </c>
      <c r="D44" s="2">
        <v>1963</v>
      </c>
      <c r="E44" s="2" t="s">
        <v>61</v>
      </c>
      <c r="F44" s="2">
        <v>3</v>
      </c>
    </row>
    <row r="45" spans="1:6" x14ac:dyDescent="0.25">
      <c r="A45" s="2" t="s">
        <v>2033</v>
      </c>
      <c r="D45" s="2">
        <v>1963</v>
      </c>
      <c r="E45" s="2" t="s">
        <v>58</v>
      </c>
      <c r="F45" s="2">
        <v>15</v>
      </c>
    </row>
    <row r="46" spans="1:6" x14ac:dyDescent="0.25">
      <c r="A46" s="2" t="s">
        <v>2034</v>
      </c>
      <c r="D46" s="2">
        <v>1963</v>
      </c>
      <c r="E46" s="2" t="s">
        <v>5</v>
      </c>
      <c r="F46" s="2">
        <v>17</v>
      </c>
    </row>
    <row r="47" spans="1:6" x14ac:dyDescent="0.25">
      <c r="A47" s="2" t="s">
        <v>2035</v>
      </c>
      <c r="D47" s="2">
        <v>1963</v>
      </c>
      <c r="E47" s="2" t="s">
        <v>58</v>
      </c>
      <c r="F47" s="2">
        <v>15</v>
      </c>
    </row>
    <row r="48" spans="1:6" x14ac:dyDescent="0.25">
      <c r="A48" s="2" t="s">
        <v>2036</v>
      </c>
      <c r="D48" s="2">
        <v>1963</v>
      </c>
      <c r="E48" s="2" t="s">
        <v>61</v>
      </c>
      <c r="F48" s="2">
        <v>16</v>
      </c>
    </row>
    <row r="49" spans="1:6" x14ac:dyDescent="0.25">
      <c r="A49" s="2" t="s">
        <v>2037</v>
      </c>
      <c r="D49" s="2">
        <v>1963</v>
      </c>
      <c r="E49" s="2" t="s">
        <v>58</v>
      </c>
      <c r="F49" s="2">
        <v>15</v>
      </c>
    </row>
    <row r="50" spans="1:6" x14ac:dyDescent="0.25">
      <c r="A50" s="2" t="s">
        <v>2038</v>
      </c>
      <c r="D50" s="2">
        <v>1963</v>
      </c>
      <c r="E50" s="2" t="s">
        <v>61</v>
      </c>
      <c r="F50" s="2">
        <v>17</v>
      </c>
    </row>
    <row r="51" spans="1:6" x14ac:dyDescent="0.25">
      <c r="A51" s="2" t="s">
        <v>2039</v>
      </c>
      <c r="D51" s="2">
        <v>1963</v>
      </c>
      <c r="E51" s="2" t="s">
        <v>61</v>
      </c>
      <c r="F51" s="2">
        <v>12</v>
      </c>
    </row>
    <row r="52" spans="1:6" x14ac:dyDescent="0.25">
      <c r="A52" s="2" t="s">
        <v>2040</v>
      </c>
      <c r="D52" s="2">
        <v>1963</v>
      </c>
      <c r="E52" s="2" t="s">
        <v>5</v>
      </c>
      <c r="F52" s="2">
        <v>7</v>
      </c>
    </row>
    <row r="53" spans="1:6" x14ac:dyDescent="0.25">
      <c r="A53" s="2" t="s">
        <v>2041</v>
      </c>
      <c r="D53" s="2">
        <v>1963</v>
      </c>
      <c r="E53" s="2" t="s">
        <v>62</v>
      </c>
      <c r="F53" s="2">
        <v>13</v>
      </c>
    </row>
    <row r="54" spans="1:6" x14ac:dyDescent="0.25">
      <c r="A54" s="2" t="s">
        <v>2042</v>
      </c>
      <c r="D54" s="2">
        <v>1963</v>
      </c>
      <c r="E54" s="2" t="s">
        <v>57</v>
      </c>
      <c r="F54" s="2">
        <v>13</v>
      </c>
    </row>
    <row r="55" spans="1:6" x14ac:dyDescent="0.25">
      <c r="A55" s="2" t="s">
        <v>2043</v>
      </c>
      <c r="D55" s="2">
        <v>1963</v>
      </c>
      <c r="E55" s="2" t="s">
        <v>50</v>
      </c>
      <c r="F55" s="2">
        <v>12</v>
      </c>
    </row>
    <row r="56" spans="1:6" x14ac:dyDescent="0.25">
      <c r="A56" s="2" t="s">
        <v>2044</v>
      </c>
      <c r="D56" s="2">
        <v>1963</v>
      </c>
      <c r="E56" s="2" t="s">
        <v>58</v>
      </c>
      <c r="F56" s="2">
        <v>3</v>
      </c>
    </row>
    <row r="57" spans="1:6" x14ac:dyDescent="0.25">
      <c r="A57" s="2" t="s">
        <v>2045</v>
      </c>
      <c r="D57" s="2">
        <v>1963</v>
      </c>
      <c r="E57" s="2" t="s">
        <v>7</v>
      </c>
      <c r="F57" s="2">
        <v>11</v>
      </c>
    </row>
    <row r="58" spans="1:6" x14ac:dyDescent="0.25">
      <c r="A58" s="2" t="s">
        <v>2046</v>
      </c>
      <c r="D58" s="2">
        <v>1963</v>
      </c>
      <c r="E58" s="2" t="s">
        <v>55</v>
      </c>
      <c r="F58" s="2">
        <v>19</v>
      </c>
    </row>
    <row r="59" spans="1:6" x14ac:dyDescent="0.25">
      <c r="A59" s="2" t="s">
        <v>2047</v>
      </c>
      <c r="D59" s="2">
        <v>1963</v>
      </c>
      <c r="E59" s="2" t="s">
        <v>7</v>
      </c>
      <c r="F59" s="2">
        <v>19</v>
      </c>
    </row>
    <row r="60" spans="1:6" x14ac:dyDescent="0.25">
      <c r="A60" s="2" t="s">
        <v>2048</v>
      </c>
      <c r="D60" s="2">
        <v>1963</v>
      </c>
      <c r="E60" s="2" t="s">
        <v>50</v>
      </c>
      <c r="F60" s="2">
        <v>19</v>
      </c>
    </row>
    <row r="61" spans="1:6" x14ac:dyDescent="0.25">
      <c r="A61" s="2" t="s">
        <v>2049</v>
      </c>
      <c r="D61" s="2">
        <v>1963</v>
      </c>
      <c r="E61" s="2" t="s">
        <v>53</v>
      </c>
      <c r="F61" s="2">
        <v>12</v>
      </c>
    </row>
    <row r="62" spans="1:6" x14ac:dyDescent="0.25">
      <c r="A62" s="2" t="s">
        <v>2050</v>
      </c>
      <c r="D62" s="2">
        <v>1963</v>
      </c>
      <c r="E62" s="2" t="s">
        <v>1</v>
      </c>
      <c r="F62" s="2">
        <v>13</v>
      </c>
    </row>
    <row r="63" spans="1:6" x14ac:dyDescent="0.25">
      <c r="A63" s="2" t="s">
        <v>2051</v>
      </c>
      <c r="D63" s="2">
        <v>1963</v>
      </c>
      <c r="E63" s="2" t="s">
        <v>53</v>
      </c>
      <c r="F63" s="2">
        <v>13</v>
      </c>
    </row>
    <row r="64" spans="1:6" ht="37.5" x14ac:dyDescent="0.25">
      <c r="A64" s="2" t="s">
        <v>2052</v>
      </c>
      <c r="D64" s="2">
        <v>1963</v>
      </c>
      <c r="E64" s="2" t="s">
        <v>5</v>
      </c>
      <c r="F64" s="2">
        <v>2</v>
      </c>
    </row>
    <row r="65" spans="1:6" x14ac:dyDescent="0.25">
      <c r="A65" s="2" t="s">
        <v>2053</v>
      </c>
      <c r="D65" s="2">
        <v>1963</v>
      </c>
      <c r="E65" s="2" t="s">
        <v>7</v>
      </c>
      <c r="F65" s="2">
        <v>2</v>
      </c>
    </row>
    <row r="66" spans="1:6" x14ac:dyDescent="0.25">
      <c r="A66" s="2" t="s">
        <v>2054</v>
      </c>
      <c r="D66" s="2">
        <v>1963</v>
      </c>
      <c r="E66" s="2" t="s">
        <v>5</v>
      </c>
      <c r="F66" s="2">
        <v>2</v>
      </c>
    </row>
    <row r="67" spans="1:6" x14ac:dyDescent="0.25">
      <c r="A67" s="2" t="s">
        <v>2055</v>
      </c>
      <c r="D67" s="2">
        <v>1963</v>
      </c>
      <c r="E67" s="2" t="s">
        <v>55</v>
      </c>
      <c r="F67" s="2">
        <v>19</v>
      </c>
    </row>
    <row r="68" spans="1:6" x14ac:dyDescent="0.25">
      <c r="A68" s="2" t="s">
        <v>2056</v>
      </c>
      <c r="D68" s="2">
        <v>1963</v>
      </c>
      <c r="E68" s="2" t="s">
        <v>58</v>
      </c>
      <c r="F68" s="2">
        <v>16</v>
      </c>
    </row>
    <row r="69" spans="1:6" x14ac:dyDescent="0.25">
      <c r="A69" s="2" t="s">
        <v>2057</v>
      </c>
      <c r="D69" s="2">
        <v>1963</v>
      </c>
      <c r="E69" s="2" t="s">
        <v>61</v>
      </c>
      <c r="F69" s="2">
        <v>8</v>
      </c>
    </row>
    <row r="70" spans="1:6" x14ac:dyDescent="0.25">
      <c r="A70" s="2" t="s">
        <v>2058</v>
      </c>
      <c r="D70" s="2">
        <v>1963</v>
      </c>
      <c r="E70" s="2" t="s">
        <v>62</v>
      </c>
      <c r="F70" s="2">
        <v>8</v>
      </c>
    </row>
    <row r="71" spans="1:6" x14ac:dyDescent="0.25">
      <c r="A71" s="2" t="s">
        <v>2059</v>
      </c>
      <c r="D71" s="2">
        <v>1963</v>
      </c>
      <c r="E71" s="2" t="s">
        <v>50</v>
      </c>
      <c r="F71" s="2">
        <v>12</v>
      </c>
    </row>
    <row r="72" spans="1:6" x14ac:dyDescent="0.25">
      <c r="A72" s="2" t="s">
        <v>2060</v>
      </c>
      <c r="D72" s="2">
        <v>1963</v>
      </c>
      <c r="E72" s="2" t="s">
        <v>57</v>
      </c>
      <c r="F72" s="2">
        <v>11</v>
      </c>
    </row>
    <row r="73" spans="1:6" x14ac:dyDescent="0.25">
      <c r="A73" s="2" t="s">
        <v>2061</v>
      </c>
      <c r="D73" s="2">
        <v>1963</v>
      </c>
      <c r="E73" s="2" t="s">
        <v>62</v>
      </c>
      <c r="F73" s="2">
        <v>11</v>
      </c>
    </row>
    <row r="74" spans="1:6" x14ac:dyDescent="0.25">
      <c r="A74" s="2" t="s">
        <v>2062</v>
      </c>
      <c r="D74" s="2">
        <v>1963</v>
      </c>
      <c r="E74" s="2" t="s">
        <v>60</v>
      </c>
      <c r="F74" s="2">
        <v>11</v>
      </c>
    </row>
    <row r="75" spans="1:6" x14ac:dyDescent="0.25">
      <c r="A75" s="2" t="s">
        <v>2063</v>
      </c>
      <c r="D75" s="2">
        <v>1963</v>
      </c>
      <c r="E75" s="2" t="s">
        <v>55</v>
      </c>
      <c r="F75" s="2">
        <v>6</v>
      </c>
    </row>
    <row r="76" spans="1:6" x14ac:dyDescent="0.25">
      <c r="A76" s="2" t="s">
        <v>2064</v>
      </c>
      <c r="D76" s="2">
        <v>1963</v>
      </c>
      <c r="E76" s="2" t="s">
        <v>7</v>
      </c>
      <c r="F76" s="2">
        <v>17</v>
      </c>
    </row>
    <row r="77" spans="1:6" x14ac:dyDescent="0.25">
      <c r="A77" s="2" t="s">
        <v>2065</v>
      </c>
      <c r="D77" s="2">
        <v>1963</v>
      </c>
      <c r="E77" s="2" t="s">
        <v>50</v>
      </c>
      <c r="F77" s="2">
        <v>17</v>
      </c>
    </row>
    <row r="78" spans="1:6" x14ac:dyDescent="0.25">
      <c r="A78" s="2" t="s">
        <v>2066</v>
      </c>
      <c r="D78" s="2">
        <v>1963</v>
      </c>
      <c r="E78" s="2" t="s">
        <v>57</v>
      </c>
      <c r="F78" s="2">
        <v>9</v>
      </c>
    </row>
    <row r="79" spans="1:6" ht="37.5" x14ac:dyDescent="0.25">
      <c r="A79" s="2" t="s">
        <v>2067</v>
      </c>
      <c r="D79" s="2">
        <v>1963</v>
      </c>
      <c r="E79" s="2" t="s">
        <v>7</v>
      </c>
      <c r="F79" s="2">
        <v>16</v>
      </c>
    </row>
    <row r="80" spans="1:6" x14ac:dyDescent="0.25">
      <c r="A80" s="2" t="s">
        <v>2068</v>
      </c>
      <c r="D80" s="2">
        <v>1963</v>
      </c>
      <c r="E80" s="2" t="s">
        <v>60</v>
      </c>
      <c r="F80" s="2">
        <v>12</v>
      </c>
    </row>
    <row r="81" spans="1:6" x14ac:dyDescent="0.25">
      <c r="A81" s="2" t="s">
        <v>2069</v>
      </c>
      <c r="D81" s="2">
        <v>1963</v>
      </c>
      <c r="E81" s="2" t="s">
        <v>7</v>
      </c>
      <c r="F81" s="2">
        <v>19</v>
      </c>
    </row>
    <row r="82" spans="1:6" x14ac:dyDescent="0.25">
      <c r="A82" s="2" t="s">
        <v>2070</v>
      </c>
      <c r="D82" s="2">
        <v>1963</v>
      </c>
      <c r="E82" s="2" t="s">
        <v>60</v>
      </c>
      <c r="F82" s="2">
        <v>13</v>
      </c>
    </row>
    <row r="83" spans="1:6" x14ac:dyDescent="0.25">
      <c r="A83" s="2" t="s">
        <v>2071</v>
      </c>
      <c r="D83" s="2">
        <v>1963</v>
      </c>
      <c r="E83" s="2" t="s">
        <v>50</v>
      </c>
      <c r="F83" s="2">
        <v>12</v>
      </c>
    </row>
    <row r="84" spans="1:6" x14ac:dyDescent="0.25">
      <c r="A84" s="2" t="s">
        <v>2072</v>
      </c>
      <c r="D84" s="2">
        <v>1963</v>
      </c>
      <c r="E84" s="2" t="s">
        <v>57</v>
      </c>
      <c r="F84" s="2">
        <v>13</v>
      </c>
    </row>
    <row r="85" spans="1:6" x14ac:dyDescent="0.25">
      <c r="A85" s="2" t="s">
        <v>2073</v>
      </c>
      <c r="D85" s="2">
        <v>1963</v>
      </c>
      <c r="E85" s="2" t="s">
        <v>62</v>
      </c>
      <c r="F85" s="2">
        <v>13</v>
      </c>
    </row>
    <row r="86" spans="1:6" x14ac:dyDescent="0.25">
      <c r="A86" s="2" t="s">
        <v>2074</v>
      </c>
      <c r="D86" s="2">
        <v>1963</v>
      </c>
      <c r="E86" s="2" t="s">
        <v>59</v>
      </c>
      <c r="F86" s="2">
        <v>7</v>
      </c>
    </row>
    <row r="87" spans="1:6" x14ac:dyDescent="0.25">
      <c r="A87" s="2" t="s">
        <v>2075</v>
      </c>
      <c r="D87" s="2">
        <v>1963</v>
      </c>
      <c r="E87" s="2" t="s">
        <v>5</v>
      </c>
      <c r="F87" s="2">
        <v>18</v>
      </c>
    </row>
    <row r="88" spans="1:6" x14ac:dyDescent="0.25">
      <c r="A88" s="2" t="s">
        <v>2076</v>
      </c>
      <c r="D88" s="2">
        <v>1963</v>
      </c>
      <c r="E88" s="2" t="s">
        <v>5</v>
      </c>
      <c r="F88" s="2">
        <v>9</v>
      </c>
    </row>
    <row r="89" spans="1:6" x14ac:dyDescent="0.25">
      <c r="A89" s="2" t="s">
        <v>2077</v>
      </c>
      <c r="D89" s="2">
        <v>1963</v>
      </c>
      <c r="E89" s="2" t="s">
        <v>53</v>
      </c>
      <c r="F89" s="2">
        <v>9</v>
      </c>
    </row>
    <row r="90" spans="1:6" x14ac:dyDescent="0.25">
      <c r="A90" s="2" t="s">
        <v>2078</v>
      </c>
      <c r="D90" s="2">
        <v>1963</v>
      </c>
      <c r="E90" s="2" t="s">
        <v>55</v>
      </c>
      <c r="F90" s="2">
        <v>2</v>
      </c>
    </row>
    <row r="91" spans="1:6" x14ac:dyDescent="0.25">
      <c r="A91" s="2" t="s">
        <v>2079</v>
      </c>
      <c r="D91" s="2">
        <v>1963</v>
      </c>
      <c r="E91" s="2" t="s">
        <v>61</v>
      </c>
      <c r="F91" s="2">
        <v>7</v>
      </c>
    </row>
    <row r="92" spans="1:6" x14ac:dyDescent="0.25">
      <c r="A92" s="2" t="s">
        <v>2080</v>
      </c>
      <c r="D92" s="2">
        <v>1963</v>
      </c>
      <c r="E92" s="2" t="s">
        <v>50</v>
      </c>
      <c r="F92" s="2">
        <v>9</v>
      </c>
    </row>
    <row r="93" spans="1:6" x14ac:dyDescent="0.25">
      <c r="A93" s="2" t="s">
        <v>2081</v>
      </c>
      <c r="D93" s="2">
        <v>1963</v>
      </c>
      <c r="E93" s="2" t="s">
        <v>60</v>
      </c>
      <c r="F93" s="2">
        <v>10</v>
      </c>
    </row>
    <row r="94" spans="1:6" x14ac:dyDescent="0.25">
      <c r="A94" s="2" t="s">
        <v>2082</v>
      </c>
      <c r="D94" s="2">
        <v>1963</v>
      </c>
      <c r="E94" s="2" t="s">
        <v>62</v>
      </c>
      <c r="F94" s="2">
        <v>5</v>
      </c>
    </row>
    <row r="95" spans="1:6" x14ac:dyDescent="0.25">
      <c r="A95" s="2" t="s">
        <v>1656</v>
      </c>
      <c r="D95" s="2">
        <v>1963</v>
      </c>
      <c r="E95" s="2" t="s">
        <v>59</v>
      </c>
      <c r="F95" s="2">
        <v>13</v>
      </c>
    </row>
    <row r="96" spans="1:6" x14ac:dyDescent="0.25">
      <c r="A96" s="2" t="s">
        <v>2083</v>
      </c>
      <c r="D96" s="2">
        <v>1963</v>
      </c>
      <c r="E96" s="2" t="s">
        <v>62</v>
      </c>
      <c r="F96" s="2">
        <v>11</v>
      </c>
    </row>
    <row r="97" spans="1:6" x14ac:dyDescent="0.25">
      <c r="A97" s="2" t="s">
        <v>2084</v>
      </c>
      <c r="D97" s="2">
        <v>1963</v>
      </c>
      <c r="E97" s="2" t="s">
        <v>57</v>
      </c>
      <c r="F97" s="2">
        <v>13</v>
      </c>
    </row>
    <row r="98" spans="1:6" x14ac:dyDescent="0.25">
      <c r="A98" s="2" t="s">
        <v>2085</v>
      </c>
      <c r="D98" s="2">
        <v>1963</v>
      </c>
      <c r="E98" s="2" t="s">
        <v>1</v>
      </c>
      <c r="F98" s="2">
        <v>10</v>
      </c>
    </row>
    <row r="99" spans="1:6" x14ac:dyDescent="0.25">
      <c r="A99" s="2" t="s">
        <v>2086</v>
      </c>
      <c r="D99" s="2">
        <v>1963</v>
      </c>
      <c r="E99" s="2" t="s">
        <v>60</v>
      </c>
      <c r="F99" s="2">
        <v>8</v>
      </c>
    </row>
    <row r="100" spans="1:6" x14ac:dyDescent="0.25">
      <c r="A100" s="2" t="s">
        <v>2087</v>
      </c>
      <c r="D100" s="2">
        <v>1963</v>
      </c>
      <c r="E100" s="2" t="s">
        <v>61</v>
      </c>
      <c r="F100" s="2">
        <v>16</v>
      </c>
    </row>
    <row r="101" spans="1:6" x14ac:dyDescent="0.25">
      <c r="A101" s="2" t="s">
        <v>2088</v>
      </c>
      <c r="D101" s="2">
        <v>1963</v>
      </c>
      <c r="E101" s="2" t="s">
        <v>59</v>
      </c>
      <c r="F101" s="2">
        <v>13</v>
      </c>
    </row>
    <row r="102" spans="1:6" x14ac:dyDescent="0.25">
      <c r="A102" s="2" t="s">
        <v>2089</v>
      </c>
      <c r="D102" s="2">
        <v>1963</v>
      </c>
      <c r="E102" s="2" t="s">
        <v>60</v>
      </c>
      <c r="F102" s="2">
        <v>7</v>
      </c>
    </row>
    <row r="103" spans="1:6" x14ac:dyDescent="0.25">
      <c r="A103" s="2" t="s">
        <v>2090</v>
      </c>
      <c r="D103" s="2">
        <v>1963</v>
      </c>
      <c r="E103" s="2" t="s">
        <v>7</v>
      </c>
      <c r="F103" s="2">
        <v>21</v>
      </c>
    </row>
    <row r="104" spans="1:6" x14ac:dyDescent="0.25">
      <c r="A104" s="2" t="s">
        <v>2091</v>
      </c>
      <c r="D104" s="2">
        <v>1963</v>
      </c>
      <c r="E104" s="2" t="s">
        <v>1</v>
      </c>
      <c r="F104" s="2">
        <v>14</v>
      </c>
    </row>
    <row r="105" spans="1:6" x14ac:dyDescent="0.25">
      <c r="A105" s="2" t="s">
        <v>2092</v>
      </c>
      <c r="D105" s="2">
        <v>1963</v>
      </c>
      <c r="E105" s="2" t="s">
        <v>1</v>
      </c>
      <c r="F105" s="2">
        <v>15</v>
      </c>
    </row>
    <row r="106" spans="1:6" x14ac:dyDescent="0.25">
      <c r="A106" s="2" t="s">
        <v>2093</v>
      </c>
      <c r="D106" s="2">
        <v>1963</v>
      </c>
      <c r="E106" s="2" t="s">
        <v>58</v>
      </c>
      <c r="F106" s="2">
        <v>13</v>
      </c>
    </row>
    <row r="107" spans="1:6" x14ac:dyDescent="0.25">
      <c r="A107" s="2" t="s">
        <v>2094</v>
      </c>
      <c r="D107" s="2">
        <v>1963</v>
      </c>
      <c r="E107" s="2" t="s">
        <v>5</v>
      </c>
      <c r="F107" s="2">
        <v>11</v>
      </c>
    </row>
    <row r="108" spans="1:6" x14ac:dyDescent="0.25">
      <c r="A108" s="2" t="s">
        <v>2095</v>
      </c>
      <c r="D108" s="2">
        <v>1963</v>
      </c>
      <c r="E108" s="2" t="s">
        <v>7</v>
      </c>
      <c r="F108" s="2">
        <v>7</v>
      </c>
    </row>
    <row r="109" spans="1:6" x14ac:dyDescent="0.25">
      <c r="A109" s="2" t="s">
        <v>2096</v>
      </c>
      <c r="D109" s="2">
        <v>1963</v>
      </c>
      <c r="E109" s="2" t="s">
        <v>7</v>
      </c>
      <c r="F109" s="2">
        <v>15</v>
      </c>
    </row>
    <row r="110" spans="1:6" x14ac:dyDescent="0.25">
      <c r="A110" s="2" t="s">
        <v>2097</v>
      </c>
      <c r="D110" s="2">
        <v>1963</v>
      </c>
      <c r="E110" s="2" t="s">
        <v>5</v>
      </c>
      <c r="F110" s="2">
        <v>18</v>
      </c>
    </row>
    <row r="111" spans="1:6" x14ac:dyDescent="0.25">
      <c r="A111" s="2" t="s">
        <v>2098</v>
      </c>
      <c r="D111" s="2">
        <v>1963</v>
      </c>
      <c r="E111" s="2" t="s">
        <v>62</v>
      </c>
      <c r="F111" s="2">
        <v>9</v>
      </c>
    </row>
    <row r="112" spans="1:6" x14ac:dyDescent="0.25">
      <c r="A112" s="2" t="s">
        <v>2099</v>
      </c>
      <c r="D112" s="2">
        <v>1963</v>
      </c>
      <c r="E112" s="2" t="s">
        <v>50</v>
      </c>
      <c r="F112" s="2">
        <v>11</v>
      </c>
    </row>
    <row r="113" spans="1:6" x14ac:dyDescent="0.25">
      <c r="A113" s="2" t="s">
        <v>2100</v>
      </c>
      <c r="D113" s="2">
        <v>1963</v>
      </c>
      <c r="E113" s="2" t="s">
        <v>60</v>
      </c>
      <c r="F113" s="2">
        <v>7</v>
      </c>
    </row>
    <row r="114" spans="1:6" x14ac:dyDescent="0.25">
      <c r="A114" s="2" t="s">
        <v>2101</v>
      </c>
      <c r="D114" s="2">
        <v>1963</v>
      </c>
      <c r="E114" s="2" t="s">
        <v>57</v>
      </c>
      <c r="F114" s="2">
        <v>3</v>
      </c>
    </row>
    <row r="115" spans="1:6" x14ac:dyDescent="0.25">
      <c r="A115" s="2" t="s">
        <v>2102</v>
      </c>
      <c r="D115" s="2">
        <v>1963</v>
      </c>
      <c r="E115" s="2" t="s">
        <v>59</v>
      </c>
      <c r="F115" s="2">
        <v>5</v>
      </c>
    </row>
    <row r="116" spans="1:6" x14ac:dyDescent="0.25">
      <c r="A116" s="2" t="s">
        <v>2103</v>
      </c>
      <c r="D116" s="2">
        <v>1963</v>
      </c>
      <c r="E116" s="2" t="s">
        <v>62</v>
      </c>
      <c r="F116" s="2">
        <v>8</v>
      </c>
    </row>
    <row r="117" spans="1:6" x14ac:dyDescent="0.25">
      <c r="A117" s="2" t="s">
        <v>2104</v>
      </c>
      <c r="D117" s="2">
        <v>1963</v>
      </c>
      <c r="E117" s="2" t="s">
        <v>50</v>
      </c>
      <c r="F117" s="2">
        <v>24</v>
      </c>
    </row>
    <row r="118" spans="1:6" x14ac:dyDescent="0.25">
      <c r="A118" s="2" t="s">
        <v>2105</v>
      </c>
      <c r="D118" s="2">
        <v>1963</v>
      </c>
      <c r="E118" s="2" t="s">
        <v>50</v>
      </c>
      <c r="F118" s="2">
        <v>18</v>
      </c>
    </row>
    <row r="119" spans="1:6" x14ac:dyDescent="0.25">
      <c r="A119" s="2" t="s">
        <v>2106</v>
      </c>
      <c r="D119" s="2">
        <v>1963</v>
      </c>
      <c r="E119" s="2" t="s">
        <v>60</v>
      </c>
      <c r="F119" s="2">
        <v>5</v>
      </c>
    </row>
    <row r="120" spans="1:6" x14ac:dyDescent="0.25">
      <c r="A120" s="2" t="s">
        <v>2107</v>
      </c>
      <c r="D120" s="2">
        <v>1963</v>
      </c>
      <c r="E120" s="2" t="s">
        <v>1</v>
      </c>
      <c r="F120" s="2">
        <v>15</v>
      </c>
    </row>
    <row r="121" spans="1:6" x14ac:dyDescent="0.25">
      <c r="A121" s="2" t="s">
        <v>2108</v>
      </c>
      <c r="D121" s="2">
        <v>1963</v>
      </c>
      <c r="E121" s="2" t="s">
        <v>62</v>
      </c>
      <c r="F121" s="2">
        <v>7</v>
      </c>
    </row>
    <row r="122" spans="1:6" x14ac:dyDescent="0.25">
      <c r="A122" s="2" t="s">
        <v>2109</v>
      </c>
      <c r="D122" s="2">
        <v>1963</v>
      </c>
      <c r="E122" s="2" t="s">
        <v>58</v>
      </c>
      <c r="F122" s="2">
        <v>9</v>
      </c>
    </row>
    <row r="123" spans="1:6" x14ac:dyDescent="0.25">
      <c r="A123" s="2" t="s">
        <v>2110</v>
      </c>
      <c r="D123" s="2">
        <v>1963</v>
      </c>
      <c r="E123" s="2" t="s">
        <v>60</v>
      </c>
      <c r="F123" s="2">
        <v>11</v>
      </c>
    </row>
    <row r="124" spans="1:6" x14ac:dyDescent="0.25">
      <c r="A124" s="2" t="s">
        <v>2111</v>
      </c>
      <c r="D124" s="2">
        <v>1963</v>
      </c>
      <c r="E124" s="2" t="s">
        <v>53</v>
      </c>
      <c r="F124" s="2">
        <v>18</v>
      </c>
    </row>
    <row r="125" spans="1:6" x14ac:dyDescent="0.25">
      <c r="A125" s="2" t="s">
        <v>2112</v>
      </c>
      <c r="D125" s="2">
        <v>1963</v>
      </c>
      <c r="E125" s="2" t="s">
        <v>1</v>
      </c>
      <c r="F125" s="2">
        <v>6</v>
      </c>
    </row>
    <row r="126" spans="1:6" x14ac:dyDescent="0.25">
      <c r="A126" s="2" t="s">
        <v>2113</v>
      </c>
      <c r="D126" s="2">
        <v>1963</v>
      </c>
      <c r="E126" s="2" t="s">
        <v>62</v>
      </c>
      <c r="F126" s="2">
        <v>11</v>
      </c>
    </row>
    <row r="127" spans="1:6" x14ac:dyDescent="0.25">
      <c r="A127" s="2" t="s">
        <v>2114</v>
      </c>
      <c r="D127" s="2">
        <v>1963</v>
      </c>
      <c r="E127" s="2" t="s">
        <v>59</v>
      </c>
      <c r="F127" s="2">
        <v>4</v>
      </c>
    </row>
    <row r="128" spans="1:6" x14ac:dyDescent="0.25">
      <c r="A128" s="2" t="s">
        <v>2115</v>
      </c>
      <c r="D128" s="2">
        <v>1963</v>
      </c>
      <c r="E128" s="2" t="s">
        <v>55</v>
      </c>
      <c r="F128" s="2">
        <v>19</v>
      </c>
    </row>
    <row r="129" spans="1:6" x14ac:dyDescent="0.25">
      <c r="A129" s="2" t="s">
        <v>2116</v>
      </c>
      <c r="D129" s="2">
        <v>1963</v>
      </c>
      <c r="E129" s="2" t="s">
        <v>57</v>
      </c>
      <c r="F129" s="2">
        <v>18</v>
      </c>
    </row>
    <row r="130" spans="1:6" x14ac:dyDescent="0.25">
      <c r="A130" s="2" t="s">
        <v>2117</v>
      </c>
      <c r="D130" s="2">
        <v>1963</v>
      </c>
      <c r="E130" s="2" t="s">
        <v>58</v>
      </c>
      <c r="F130" s="2">
        <v>10</v>
      </c>
    </row>
    <row r="131" spans="1:6" x14ac:dyDescent="0.25">
      <c r="A131" s="2" t="s">
        <v>2118</v>
      </c>
      <c r="D131" s="2">
        <v>1963</v>
      </c>
      <c r="E131" s="2" t="s">
        <v>53</v>
      </c>
      <c r="F131" s="2">
        <v>11</v>
      </c>
    </row>
    <row r="132" spans="1:6" x14ac:dyDescent="0.25">
      <c r="A132" s="2" t="s">
        <v>2119</v>
      </c>
      <c r="D132" s="2">
        <v>1963</v>
      </c>
      <c r="E132" s="2" t="s">
        <v>53</v>
      </c>
      <c r="F132" s="2">
        <v>17</v>
      </c>
    </row>
    <row r="133" spans="1:6" x14ac:dyDescent="0.25">
      <c r="A133" s="2" t="s">
        <v>2120</v>
      </c>
      <c r="D133" s="2">
        <v>1963</v>
      </c>
      <c r="E133" s="2" t="s">
        <v>61</v>
      </c>
      <c r="F133" s="2">
        <v>17</v>
      </c>
    </row>
    <row r="134" spans="1:6" x14ac:dyDescent="0.25">
      <c r="A134" s="2" t="s">
        <v>2121</v>
      </c>
      <c r="D134" s="2">
        <v>1963</v>
      </c>
      <c r="E134" s="2" t="s">
        <v>5</v>
      </c>
      <c r="F134" s="2">
        <v>19</v>
      </c>
    </row>
    <row r="135" spans="1:6" x14ac:dyDescent="0.25">
      <c r="A135" s="2" t="s">
        <v>2122</v>
      </c>
      <c r="D135" s="2">
        <v>1963</v>
      </c>
      <c r="E135" s="2" t="s">
        <v>59</v>
      </c>
      <c r="F135" s="2">
        <v>13</v>
      </c>
    </row>
    <row r="136" spans="1:6" x14ac:dyDescent="0.25">
      <c r="A136" s="2" t="s">
        <v>2123</v>
      </c>
      <c r="D136" s="2">
        <v>1963</v>
      </c>
      <c r="E136" s="2" t="s">
        <v>58</v>
      </c>
      <c r="F136" s="2">
        <v>17</v>
      </c>
    </row>
    <row r="137" spans="1:6" x14ac:dyDescent="0.25">
      <c r="A137" s="2" t="s">
        <v>2124</v>
      </c>
      <c r="D137" s="2">
        <v>1963</v>
      </c>
      <c r="E137" s="2" t="s">
        <v>61</v>
      </c>
      <c r="F137" s="2">
        <v>15</v>
      </c>
    </row>
    <row r="138" spans="1:6" x14ac:dyDescent="0.25">
      <c r="A138" s="2" t="s">
        <v>2125</v>
      </c>
      <c r="D138" s="2">
        <v>1963</v>
      </c>
      <c r="E138" s="2" t="s">
        <v>59</v>
      </c>
      <c r="F138" s="2">
        <v>14</v>
      </c>
    </row>
    <row r="139" spans="1:6" x14ac:dyDescent="0.25">
      <c r="A139" s="2" t="s">
        <v>2126</v>
      </c>
      <c r="D139" s="2">
        <v>1963</v>
      </c>
      <c r="E139" s="2" t="s">
        <v>62</v>
      </c>
      <c r="F139" s="2">
        <v>11</v>
      </c>
    </row>
  </sheetData>
  <conditionalFormatting sqref="A2:XFD1048576">
    <cfRule type="expression" dxfId="116" priority="2">
      <formula>MOD(ROW(),2)=0</formula>
    </cfRule>
  </conditionalFormatting>
  <conditionalFormatting sqref="A1:XFD1">
    <cfRule type="expression" dxfId="11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workbookViewId="0">
      <pane ySplit="1" topLeftCell="A33" activePane="bottomLeft" state="frozen"/>
      <selection pane="bottomLeft" activeCell="A58" sqref="A58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2127</v>
      </c>
      <c r="D2" s="2">
        <v>1964</v>
      </c>
      <c r="E2" s="2" t="s">
        <v>59</v>
      </c>
      <c r="F2" s="2">
        <v>5</v>
      </c>
    </row>
    <row r="3" spans="1:6" x14ac:dyDescent="0.25">
      <c r="A3" s="2" t="s">
        <v>2128</v>
      </c>
      <c r="D3" s="2">
        <v>1964</v>
      </c>
      <c r="E3" s="2" t="s">
        <v>57</v>
      </c>
      <c r="F3" s="2">
        <v>15</v>
      </c>
    </row>
    <row r="4" spans="1:6" x14ac:dyDescent="0.25">
      <c r="A4" s="2" t="s">
        <v>2129</v>
      </c>
      <c r="D4" s="2">
        <v>1964</v>
      </c>
      <c r="E4" s="2" t="s">
        <v>62</v>
      </c>
      <c r="F4" s="2">
        <v>13</v>
      </c>
    </row>
    <row r="5" spans="1:6" x14ac:dyDescent="0.25">
      <c r="A5" s="2" t="s">
        <v>2130</v>
      </c>
      <c r="D5" s="2">
        <v>1964</v>
      </c>
      <c r="E5" s="2" t="s">
        <v>60</v>
      </c>
      <c r="F5" s="2">
        <v>3</v>
      </c>
    </row>
    <row r="6" spans="1:6" x14ac:dyDescent="0.25">
      <c r="A6" s="2" t="s">
        <v>2131</v>
      </c>
      <c r="D6" s="2">
        <v>1964</v>
      </c>
      <c r="E6" s="2" t="s">
        <v>57</v>
      </c>
      <c r="F6" s="2">
        <v>13</v>
      </c>
    </row>
    <row r="7" spans="1:6" x14ac:dyDescent="0.25">
      <c r="A7" s="2" t="s">
        <v>2132</v>
      </c>
      <c r="D7" s="2">
        <v>1964</v>
      </c>
      <c r="E7" s="2" t="s">
        <v>1</v>
      </c>
      <c r="F7" s="2">
        <v>10</v>
      </c>
    </row>
    <row r="8" spans="1:6" x14ac:dyDescent="0.25">
      <c r="A8" s="2" t="s">
        <v>2133</v>
      </c>
      <c r="D8" s="2">
        <v>1964</v>
      </c>
      <c r="E8" s="2" t="s">
        <v>59</v>
      </c>
      <c r="F8" s="2">
        <v>15</v>
      </c>
    </row>
    <row r="9" spans="1:6" x14ac:dyDescent="0.25">
      <c r="A9" s="2" t="s">
        <v>2134</v>
      </c>
      <c r="D9" s="2">
        <v>1964</v>
      </c>
      <c r="E9" s="2" t="s">
        <v>55</v>
      </c>
      <c r="F9" s="2">
        <v>9</v>
      </c>
    </row>
    <row r="10" spans="1:6" x14ac:dyDescent="0.25">
      <c r="A10" s="2" t="s">
        <v>2135</v>
      </c>
      <c r="D10" s="2">
        <v>1964</v>
      </c>
      <c r="E10" s="2" t="s">
        <v>59</v>
      </c>
      <c r="F10" s="2">
        <v>6</v>
      </c>
    </row>
    <row r="11" spans="1:6" x14ac:dyDescent="0.25">
      <c r="A11" s="2" t="s">
        <v>2002</v>
      </c>
      <c r="D11" s="2">
        <v>1964</v>
      </c>
      <c r="E11" s="2" t="s">
        <v>50</v>
      </c>
      <c r="F11" s="2">
        <v>11</v>
      </c>
    </row>
    <row r="12" spans="1:6" x14ac:dyDescent="0.25">
      <c r="A12" s="2" t="s">
        <v>2136</v>
      </c>
      <c r="D12" s="2">
        <v>1964</v>
      </c>
      <c r="E12" s="2" t="s">
        <v>50</v>
      </c>
      <c r="F12" s="2">
        <v>12</v>
      </c>
    </row>
    <row r="13" spans="1:6" x14ac:dyDescent="0.25">
      <c r="A13" s="2" t="s">
        <v>2137</v>
      </c>
      <c r="D13" s="2">
        <v>1964</v>
      </c>
      <c r="E13" s="2" t="s">
        <v>62</v>
      </c>
      <c r="F13" s="2">
        <v>11</v>
      </c>
    </row>
    <row r="14" spans="1:6" x14ac:dyDescent="0.25">
      <c r="A14" s="2" t="s">
        <v>2138</v>
      </c>
      <c r="D14" s="2">
        <v>1964</v>
      </c>
      <c r="E14" s="2" t="s">
        <v>61</v>
      </c>
      <c r="F14" s="2">
        <v>5</v>
      </c>
    </row>
    <row r="15" spans="1:6" x14ac:dyDescent="0.25">
      <c r="A15" s="2" t="s">
        <v>2139</v>
      </c>
      <c r="D15" s="2">
        <v>1964</v>
      </c>
      <c r="E15" s="2" t="s">
        <v>50</v>
      </c>
      <c r="F15" s="2">
        <v>5</v>
      </c>
    </row>
    <row r="16" spans="1:6" x14ac:dyDescent="0.25">
      <c r="A16" s="2" t="s">
        <v>2140</v>
      </c>
      <c r="D16" s="2">
        <v>1964</v>
      </c>
      <c r="E16" s="2" t="s">
        <v>53</v>
      </c>
      <c r="F16" s="2">
        <v>5</v>
      </c>
    </row>
    <row r="17" spans="1:6" x14ac:dyDescent="0.25">
      <c r="A17" s="2" t="s">
        <v>2141</v>
      </c>
      <c r="D17" s="2">
        <v>1964</v>
      </c>
      <c r="E17" s="2" t="s">
        <v>60</v>
      </c>
      <c r="F17" s="2">
        <v>7</v>
      </c>
    </row>
    <row r="18" spans="1:6" x14ac:dyDescent="0.25">
      <c r="A18" s="2" t="s">
        <v>2142</v>
      </c>
      <c r="D18" s="2">
        <v>1964</v>
      </c>
      <c r="E18" s="2" t="s">
        <v>50</v>
      </c>
      <c r="F18" s="2">
        <v>9</v>
      </c>
    </row>
    <row r="19" spans="1:6" x14ac:dyDescent="0.25">
      <c r="A19" s="2" t="s">
        <v>2143</v>
      </c>
      <c r="D19" s="2">
        <v>1964</v>
      </c>
      <c r="E19" s="2" t="s">
        <v>62</v>
      </c>
      <c r="F19" s="2">
        <v>3</v>
      </c>
    </row>
    <row r="20" spans="1:6" x14ac:dyDescent="0.25">
      <c r="A20" s="2" t="s">
        <v>2144</v>
      </c>
      <c r="D20" s="2">
        <v>1964</v>
      </c>
      <c r="E20" s="2" t="s">
        <v>57</v>
      </c>
      <c r="F20" s="2">
        <v>9</v>
      </c>
    </row>
    <row r="21" spans="1:6" x14ac:dyDescent="0.25">
      <c r="A21" s="2" t="s">
        <v>2145</v>
      </c>
      <c r="D21" s="2">
        <v>1964</v>
      </c>
      <c r="E21" s="2" t="s">
        <v>60</v>
      </c>
      <c r="F21" s="2">
        <v>9</v>
      </c>
    </row>
    <row r="22" spans="1:6" x14ac:dyDescent="0.25">
      <c r="A22" s="2" t="s">
        <v>2146</v>
      </c>
      <c r="D22" s="2">
        <v>1964</v>
      </c>
      <c r="E22" s="2" t="s">
        <v>60</v>
      </c>
      <c r="F22" s="2">
        <v>5</v>
      </c>
    </row>
    <row r="23" spans="1:6" x14ac:dyDescent="0.25">
      <c r="A23" s="2" t="s">
        <v>2147</v>
      </c>
      <c r="D23" s="2">
        <v>1964</v>
      </c>
      <c r="E23" s="2" t="s">
        <v>62</v>
      </c>
      <c r="F23" s="2">
        <v>5</v>
      </c>
    </row>
    <row r="24" spans="1:6" x14ac:dyDescent="0.25">
      <c r="A24" s="2" t="s">
        <v>2148</v>
      </c>
      <c r="D24" s="2">
        <v>1964</v>
      </c>
      <c r="E24" s="2" t="s">
        <v>50</v>
      </c>
      <c r="F24" s="2">
        <v>21</v>
      </c>
    </row>
    <row r="25" spans="1:6" x14ac:dyDescent="0.25">
      <c r="A25" s="2" t="s">
        <v>2149</v>
      </c>
      <c r="D25" s="2">
        <v>1964</v>
      </c>
      <c r="E25" s="2" t="s">
        <v>7</v>
      </c>
      <c r="F25" s="2">
        <v>8</v>
      </c>
    </row>
    <row r="26" spans="1:6" x14ac:dyDescent="0.25">
      <c r="A26" s="2" t="s">
        <v>2150</v>
      </c>
      <c r="D26" s="2">
        <v>1964</v>
      </c>
      <c r="E26" s="2" t="s">
        <v>61</v>
      </c>
      <c r="F26" s="2">
        <v>5</v>
      </c>
    </row>
    <row r="27" spans="1:6" x14ac:dyDescent="0.25">
      <c r="A27" s="2" t="s">
        <v>2151</v>
      </c>
      <c r="D27" s="2">
        <v>1964</v>
      </c>
      <c r="E27" s="2" t="s">
        <v>5</v>
      </c>
      <c r="F27" s="2">
        <v>3</v>
      </c>
    </row>
    <row r="28" spans="1:6" x14ac:dyDescent="0.25">
      <c r="A28" s="2" t="s">
        <v>2152</v>
      </c>
      <c r="D28" s="2">
        <v>1964</v>
      </c>
      <c r="E28" s="2" t="s">
        <v>5</v>
      </c>
      <c r="F28" s="2">
        <v>3</v>
      </c>
    </row>
    <row r="29" spans="1:6" x14ac:dyDescent="0.25">
      <c r="A29" s="2" t="s">
        <v>2153</v>
      </c>
      <c r="D29" s="2">
        <v>1964</v>
      </c>
      <c r="E29" s="2" t="s">
        <v>62</v>
      </c>
      <c r="F29" s="2">
        <v>7</v>
      </c>
    </row>
    <row r="30" spans="1:6" x14ac:dyDescent="0.25">
      <c r="A30" s="2" t="s">
        <v>2154</v>
      </c>
      <c r="D30" s="2">
        <v>1964</v>
      </c>
      <c r="E30" s="2" t="s">
        <v>60</v>
      </c>
      <c r="F30" s="2">
        <v>13</v>
      </c>
    </row>
    <row r="31" spans="1:6" x14ac:dyDescent="0.25">
      <c r="A31" s="2" t="s">
        <v>2155</v>
      </c>
      <c r="D31" s="2">
        <v>1964</v>
      </c>
      <c r="E31" s="2" t="s">
        <v>59</v>
      </c>
      <c r="F31" s="2">
        <v>7</v>
      </c>
    </row>
    <row r="32" spans="1:6" x14ac:dyDescent="0.25">
      <c r="A32" s="2" t="s">
        <v>2156</v>
      </c>
      <c r="D32" s="2">
        <v>1964</v>
      </c>
      <c r="E32" s="2" t="s">
        <v>57</v>
      </c>
      <c r="F32" s="2">
        <v>13</v>
      </c>
    </row>
    <row r="33" spans="1:6" x14ac:dyDescent="0.25">
      <c r="A33" s="2" t="s">
        <v>2157</v>
      </c>
      <c r="D33" s="2">
        <v>1964</v>
      </c>
      <c r="E33" s="2" t="s">
        <v>55</v>
      </c>
      <c r="F33" s="2">
        <v>9</v>
      </c>
    </row>
    <row r="34" spans="1:6" x14ac:dyDescent="0.25">
      <c r="A34" s="2" t="s">
        <v>2158</v>
      </c>
      <c r="D34" s="2">
        <v>1964</v>
      </c>
      <c r="E34" s="2" t="s">
        <v>57</v>
      </c>
      <c r="F34" s="2">
        <v>13</v>
      </c>
    </row>
    <row r="35" spans="1:6" x14ac:dyDescent="0.25">
      <c r="A35" s="2" t="s">
        <v>2159</v>
      </c>
      <c r="D35" s="2">
        <v>1964</v>
      </c>
      <c r="E35" s="2" t="s">
        <v>55</v>
      </c>
      <c r="F35" s="2">
        <v>9</v>
      </c>
    </row>
    <row r="36" spans="1:6" x14ac:dyDescent="0.25">
      <c r="A36" s="2" t="s">
        <v>2160</v>
      </c>
      <c r="D36" s="2">
        <v>1964</v>
      </c>
      <c r="E36" s="2" t="s">
        <v>59</v>
      </c>
      <c r="F36" s="2">
        <v>3</v>
      </c>
    </row>
    <row r="37" spans="1:6" x14ac:dyDescent="0.25">
      <c r="A37" s="2" t="s">
        <v>2161</v>
      </c>
      <c r="D37" s="2">
        <v>1964</v>
      </c>
      <c r="E37" s="2" t="s">
        <v>55</v>
      </c>
      <c r="F37" s="2">
        <v>5</v>
      </c>
    </row>
    <row r="38" spans="1:6" x14ac:dyDescent="0.25">
      <c r="A38" s="2" t="s">
        <v>2162</v>
      </c>
      <c r="D38" s="2">
        <v>1964</v>
      </c>
      <c r="E38" s="2" t="s">
        <v>58</v>
      </c>
      <c r="F38" s="2">
        <v>13</v>
      </c>
    </row>
    <row r="39" spans="1:6" x14ac:dyDescent="0.25">
      <c r="A39" s="2" t="s">
        <v>2163</v>
      </c>
      <c r="D39" s="2">
        <v>1964</v>
      </c>
      <c r="E39" s="2" t="s">
        <v>53</v>
      </c>
      <c r="F39" s="2">
        <v>13</v>
      </c>
    </row>
    <row r="40" spans="1:6" x14ac:dyDescent="0.25">
      <c r="A40" s="2" t="s">
        <v>2164</v>
      </c>
      <c r="D40" s="2">
        <v>1964</v>
      </c>
      <c r="E40" s="2" t="s">
        <v>55</v>
      </c>
      <c r="F40" s="2">
        <v>9</v>
      </c>
    </row>
    <row r="41" spans="1:6" x14ac:dyDescent="0.25">
      <c r="A41" s="2" t="s">
        <v>2165</v>
      </c>
      <c r="D41" s="2">
        <v>1964</v>
      </c>
      <c r="E41" s="2" t="s">
        <v>57</v>
      </c>
      <c r="F41" s="2">
        <v>3</v>
      </c>
    </row>
    <row r="42" spans="1:6" x14ac:dyDescent="0.25">
      <c r="A42" s="2" t="s">
        <v>2166</v>
      </c>
      <c r="D42" s="2">
        <v>1964</v>
      </c>
      <c r="E42" s="2" t="s">
        <v>53</v>
      </c>
      <c r="F42" s="2">
        <v>7</v>
      </c>
    </row>
    <row r="43" spans="1:6" x14ac:dyDescent="0.25">
      <c r="A43" s="2" t="s">
        <v>2167</v>
      </c>
      <c r="D43" s="2">
        <v>1964</v>
      </c>
      <c r="E43" s="2" t="s">
        <v>61</v>
      </c>
      <c r="F43" s="2">
        <v>18</v>
      </c>
    </row>
    <row r="44" spans="1:6" ht="37.5" x14ac:dyDescent="0.25">
      <c r="A44" s="2" t="s">
        <v>2168</v>
      </c>
      <c r="D44" s="2">
        <v>1964</v>
      </c>
      <c r="E44" s="2" t="s">
        <v>62</v>
      </c>
      <c r="F44" s="2">
        <v>15</v>
      </c>
    </row>
    <row r="45" spans="1:6" ht="37.5" x14ac:dyDescent="0.25">
      <c r="A45" s="2" t="s">
        <v>2169</v>
      </c>
      <c r="D45" s="2">
        <v>1964</v>
      </c>
      <c r="E45" s="2" t="s">
        <v>50</v>
      </c>
      <c r="F45" s="2">
        <v>15</v>
      </c>
    </row>
    <row r="46" spans="1:6" ht="37.5" x14ac:dyDescent="0.25">
      <c r="A46" s="2" t="s">
        <v>2170</v>
      </c>
      <c r="D46" s="2">
        <v>1964</v>
      </c>
      <c r="E46" s="2" t="s">
        <v>1</v>
      </c>
      <c r="F46" s="2">
        <v>17</v>
      </c>
    </row>
    <row r="47" spans="1:6" x14ac:dyDescent="0.25">
      <c r="A47" s="2" t="s">
        <v>2171</v>
      </c>
      <c r="D47" s="2">
        <v>1964</v>
      </c>
      <c r="E47" s="2" t="s">
        <v>55</v>
      </c>
      <c r="F47" s="2">
        <v>6</v>
      </c>
    </row>
    <row r="48" spans="1:6" x14ac:dyDescent="0.25">
      <c r="A48" s="2" t="s">
        <v>2172</v>
      </c>
      <c r="D48" s="2">
        <v>1964</v>
      </c>
      <c r="E48" s="2" t="s">
        <v>60</v>
      </c>
      <c r="F48" s="2">
        <v>2</v>
      </c>
    </row>
    <row r="49" spans="1:6" x14ac:dyDescent="0.25">
      <c r="A49" s="2" t="s">
        <v>2173</v>
      </c>
      <c r="D49" s="2">
        <v>1964</v>
      </c>
      <c r="E49" s="2" t="s">
        <v>59</v>
      </c>
      <c r="F49" s="2">
        <v>6</v>
      </c>
    </row>
    <row r="50" spans="1:6" x14ac:dyDescent="0.25">
      <c r="A50" s="2" t="s">
        <v>2174</v>
      </c>
      <c r="D50" s="2">
        <v>1964</v>
      </c>
      <c r="E50" s="2" t="s">
        <v>53</v>
      </c>
      <c r="F50" s="2">
        <v>3</v>
      </c>
    </row>
    <row r="51" spans="1:6" x14ac:dyDescent="0.25">
      <c r="A51" s="2" t="s">
        <v>2175</v>
      </c>
      <c r="D51" s="2">
        <v>1964</v>
      </c>
      <c r="E51" s="2" t="s">
        <v>59</v>
      </c>
      <c r="F51" s="2">
        <v>7</v>
      </c>
    </row>
    <row r="52" spans="1:6" x14ac:dyDescent="0.25">
      <c r="A52" s="2" t="s">
        <v>2176</v>
      </c>
      <c r="D52" s="2">
        <v>1964</v>
      </c>
      <c r="E52" s="2" t="s">
        <v>62</v>
      </c>
      <c r="F52" s="2">
        <v>13</v>
      </c>
    </row>
    <row r="53" spans="1:6" x14ac:dyDescent="0.25">
      <c r="A53" s="2" t="s">
        <v>2177</v>
      </c>
      <c r="D53" s="2">
        <v>1964</v>
      </c>
      <c r="E53" s="2" t="s">
        <v>58</v>
      </c>
      <c r="F53" s="2">
        <v>13</v>
      </c>
    </row>
    <row r="54" spans="1:6" x14ac:dyDescent="0.25">
      <c r="A54" s="2" t="s">
        <v>2178</v>
      </c>
      <c r="D54" s="2">
        <v>1964</v>
      </c>
      <c r="E54" s="2" t="s">
        <v>55</v>
      </c>
      <c r="F54" s="2">
        <v>9</v>
      </c>
    </row>
    <row r="55" spans="1:6" x14ac:dyDescent="0.25">
      <c r="A55" s="2" t="s">
        <v>2179</v>
      </c>
      <c r="D55" s="2">
        <v>1964</v>
      </c>
      <c r="E55" s="2" t="s">
        <v>61</v>
      </c>
      <c r="F55" s="2">
        <v>9</v>
      </c>
    </row>
    <row r="56" spans="1:6" x14ac:dyDescent="0.25">
      <c r="A56" s="2" t="s">
        <v>2180</v>
      </c>
      <c r="D56" s="2">
        <v>1964</v>
      </c>
      <c r="E56" s="2" t="s">
        <v>5</v>
      </c>
      <c r="F56" s="2">
        <v>7</v>
      </c>
    </row>
    <row r="57" spans="1:6" x14ac:dyDescent="0.25">
      <c r="A57" s="2" t="s">
        <v>2181</v>
      </c>
      <c r="D57" s="2">
        <v>1964</v>
      </c>
      <c r="E57" s="2" t="s">
        <v>58</v>
      </c>
      <c r="F57" s="2">
        <v>12</v>
      </c>
    </row>
    <row r="58" spans="1:6" ht="37.5" x14ac:dyDescent="0.25">
      <c r="A58" s="2" t="s">
        <v>2182</v>
      </c>
      <c r="D58" s="2">
        <v>1964</v>
      </c>
      <c r="E58" s="2" t="s">
        <v>61</v>
      </c>
      <c r="F58" s="2">
        <v>3</v>
      </c>
    </row>
    <row r="59" spans="1:6" x14ac:dyDescent="0.25">
      <c r="A59" s="2" t="s">
        <v>2183</v>
      </c>
      <c r="D59" s="2">
        <v>1964</v>
      </c>
      <c r="E59" s="2" t="s">
        <v>1</v>
      </c>
      <c r="F59" s="2">
        <v>3</v>
      </c>
    </row>
    <row r="60" spans="1:6" x14ac:dyDescent="0.25">
      <c r="A60" s="2" t="s">
        <v>2184</v>
      </c>
      <c r="D60" s="2">
        <v>1964</v>
      </c>
      <c r="E60" s="2" t="s">
        <v>50</v>
      </c>
      <c r="F60" s="2">
        <v>7</v>
      </c>
    </row>
    <row r="61" spans="1:6" x14ac:dyDescent="0.25">
      <c r="A61" s="2" t="s">
        <v>2185</v>
      </c>
      <c r="D61" s="2">
        <v>1964</v>
      </c>
      <c r="E61" s="2" t="s">
        <v>5</v>
      </c>
      <c r="F61" s="2">
        <v>7</v>
      </c>
    </row>
    <row r="62" spans="1:6" x14ac:dyDescent="0.25">
      <c r="A62" s="2" t="s">
        <v>2186</v>
      </c>
      <c r="D62" s="2">
        <v>1964</v>
      </c>
      <c r="E62" s="2" t="s">
        <v>59</v>
      </c>
      <c r="F62" s="2">
        <v>6</v>
      </c>
    </row>
    <row r="63" spans="1:6" x14ac:dyDescent="0.25">
      <c r="A63" s="2" t="s">
        <v>2187</v>
      </c>
      <c r="D63" s="2">
        <v>1964</v>
      </c>
      <c r="E63" s="2" t="s">
        <v>55</v>
      </c>
      <c r="F63" s="2">
        <v>10</v>
      </c>
    </row>
    <row r="64" spans="1:6" x14ac:dyDescent="0.25">
      <c r="A64" s="2" t="s">
        <v>2188</v>
      </c>
      <c r="D64" s="2">
        <v>1964</v>
      </c>
      <c r="E64" s="2" t="s">
        <v>57</v>
      </c>
      <c r="F64" s="2">
        <v>20</v>
      </c>
    </row>
    <row r="65" spans="1:6" x14ac:dyDescent="0.25">
      <c r="A65" s="2" t="s">
        <v>2189</v>
      </c>
      <c r="D65" s="2">
        <v>1964</v>
      </c>
      <c r="E65" s="2" t="s">
        <v>62</v>
      </c>
      <c r="F65" s="2">
        <v>8</v>
      </c>
    </row>
    <row r="66" spans="1:6" x14ac:dyDescent="0.25">
      <c r="A66" s="2" t="s">
        <v>2190</v>
      </c>
      <c r="D66" s="2">
        <v>1964</v>
      </c>
      <c r="E66" s="2" t="s">
        <v>5</v>
      </c>
      <c r="F66" s="2">
        <v>9</v>
      </c>
    </row>
    <row r="67" spans="1:6" x14ac:dyDescent="0.25">
      <c r="A67" s="2" t="s">
        <v>2191</v>
      </c>
      <c r="D67" s="2">
        <v>1964</v>
      </c>
      <c r="E67" s="2" t="s">
        <v>50</v>
      </c>
      <c r="F67" s="2">
        <v>6</v>
      </c>
    </row>
    <row r="68" spans="1:6" x14ac:dyDescent="0.25">
      <c r="A68" s="2" t="s">
        <v>2192</v>
      </c>
      <c r="D68" s="2">
        <v>1964</v>
      </c>
      <c r="E68" s="2" t="s">
        <v>50</v>
      </c>
      <c r="F68" s="2">
        <v>3</v>
      </c>
    </row>
    <row r="69" spans="1:6" x14ac:dyDescent="0.25">
      <c r="A69" s="2" t="s">
        <v>2193</v>
      </c>
      <c r="D69" s="2">
        <v>1964</v>
      </c>
      <c r="E69" s="2" t="s">
        <v>55</v>
      </c>
      <c r="F69" s="2">
        <v>7</v>
      </c>
    </row>
    <row r="70" spans="1:6" x14ac:dyDescent="0.25">
      <c r="A70" s="2" t="s">
        <v>2194</v>
      </c>
      <c r="D70" s="2">
        <v>1964</v>
      </c>
      <c r="E70" s="2" t="s">
        <v>50</v>
      </c>
      <c r="F70" s="2">
        <v>17</v>
      </c>
    </row>
    <row r="71" spans="1:6" x14ac:dyDescent="0.25">
      <c r="A71" s="2" t="s">
        <v>2195</v>
      </c>
      <c r="D71" s="2">
        <v>1964</v>
      </c>
      <c r="E71" s="2" t="s">
        <v>60</v>
      </c>
      <c r="F71" s="2">
        <v>10</v>
      </c>
    </row>
    <row r="72" spans="1:6" x14ac:dyDescent="0.25">
      <c r="A72" s="2" t="s">
        <v>2196</v>
      </c>
      <c r="D72" s="2">
        <v>1964</v>
      </c>
      <c r="E72" s="2" t="s">
        <v>62</v>
      </c>
      <c r="F72" s="2">
        <v>2</v>
      </c>
    </row>
    <row r="73" spans="1:6" x14ac:dyDescent="0.25">
      <c r="A73" s="2" t="s">
        <v>2197</v>
      </c>
      <c r="D73" s="2">
        <v>1964</v>
      </c>
      <c r="E73" s="2" t="s">
        <v>62</v>
      </c>
      <c r="F73" s="2">
        <v>14</v>
      </c>
    </row>
    <row r="74" spans="1:6" x14ac:dyDescent="0.25">
      <c r="A74" s="2" t="s">
        <v>2198</v>
      </c>
      <c r="D74" s="2">
        <v>1964</v>
      </c>
      <c r="E74" s="2" t="s">
        <v>7</v>
      </c>
      <c r="F74" s="2">
        <v>9</v>
      </c>
    </row>
    <row r="75" spans="1:6" x14ac:dyDescent="0.25">
      <c r="A75" s="2" t="s">
        <v>2199</v>
      </c>
      <c r="D75" s="2">
        <v>1964</v>
      </c>
      <c r="E75" s="2" t="s">
        <v>50</v>
      </c>
      <c r="F75" s="2">
        <v>2</v>
      </c>
    </row>
    <row r="76" spans="1:6" x14ac:dyDescent="0.25">
      <c r="A76" s="2" t="s">
        <v>2200</v>
      </c>
      <c r="D76" s="2">
        <v>1964</v>
      </c>
      <c r="E76" s="2" t="s">
        <v>7</v>
      </c>
      <c r="F76" s="2">
        <v>2</v>
      </c>
    </row>
    <row r="77" spans="1:6" x14ac:dyDescent="0.25">
      <c r="A77" s="2" t="s">
        <v>2201</v>
      </c>
      <c r="D77" s="2">
        <v>1964</v>
      </c>
      <c r="E77" s="2" t="s">
        <v>1</v>
      </c>
      <c r="F77" s="2">
        <v>13</v>
      </c>
    </row>
    <row r="78" spans="1:6" x14ac:dyDescent="0.25">
      <c r="A78" s="2" t="s">
        <v>2202</v>
      </c>
      <c r="D78" s="2">
        <v>1964</v>
      </c>
      <c r="E78" s="2" t="s">
        <v>58</v>
      </c>
      <c r="F78" s="2">
        <v>5</v>
      </c>
    </row>
    <row r="79" spans="1:6" x14ac:dyDescent="0.25">
      <c r="A79" s="2" t="s">
        <v>2203</v>
      </c>
      <c r="D79" s="2">
        <v>1964</v>
      </c>
      <c r="E79" s="2" t="s">
        <v>7</v>
      </c>
      <c r="F79" s="2">
        <v>11</v>
      </c>
    </row>
    <row r="80" spans="1:6" x14ac:dyDescent="0.25">
      <c r="A80" s="2" t="s">
        <v>2204</v>
      </c>
      <c r="D80" s="2">
        <v>1964</v>
      </c>
      <c r="E80" s="2" t="s">
        <v>58</v>
      </c>
      <c r="F80" s="2">
        <v>9</v>
      </c>
    </row>
    <row r="81" spans="1:6" x14ac:dyDescent="0.25">
      <c r="A81" s="2" t="s">
        <v>2205</v>
      </c>
      <c r="D81" s="2">
        <v>1964</v>
      </c>
      <c r="E81" s="2" t="s">
        <v>50</v>
      </c>
      <c r="F81" s="2">
        <v>10</v>
      </c>
    </row>
    <row r="82" spans="1:6" x14ac:dyDescent="0.25">
      <c r="A82" s="2" t="s">
        <v>2206</v>
      </c>
      <c r="D82" s="2">
        <v>1964</v>
      </c>
      <c r="E82" s="2" t="s">
        <v>59</v>
      </c>
      <c r="F82" s="2">
        <v>9</v>
      </c>
    </row>
    <row r="83" spans="1:6" x14ac:dyDescent="0.25">
      <c r="A83" s="2" t="s">
        <v>2207</v>
      </c>
      <c r="D83" s="2">
        <v>1964</v>
      </c>
      <c r="E83" s="2" t="s">
        <v>57</v>
      </c>
      <c r="F83" s="2">
        <v>19</v>
      </c>
    </row>
    <row r="84" spans="1:6" ht="37.5" x14ac:dyDescent="0.25">
      <c r="A84" s="2" t="s">
        <v>2208</v>
      </c>
      <c r="D84" s="2">
        <v>1964</v>
      </c>
      <c r="E84" s="2" t="s">
        <v>1</v>
      </c>
      <c r="F84" s="2">
        <v>7</v>
      </c>
    </row>
    <row r="85" spans="1:6" x14ac:dyDescent="0.25">
      <c r="A85" s="2" t="s">
        <v>2209</v>
      </c>
      <c r="D85" s="2">
        <v>1964</v>
      </c>
      <c r="E85" s="2" t="s">
        <v>5</v>
      </c>
      <c r="F85" s="2">
        <v>5</v>
      </c>
    </row>
    <row r="86" spans="1:6" x14ac:dyDescent="0.25">
      <c r="A86" s="2" t="s">
        <v>2210</v>
      </c>
      <c r="D86" s="2">
        <v>1964</v>
      </c>
      <c r="E86" s="2" t="s">
        <v>57</v>
      </c>
      <c r="F86" s="2">
        <v>11</v>
      </c>
    </row>
    <row r="87" spans="1:6" x14ac:dyDescent="0.25">
      <c r="A87" s="2" t="s">
        <v>2211</v>
      </c>
      <c r="D87" s="2">
        <v>1964</v>
      </c>
      <c r="E87" s="2" t="s">
        <v>61</v>
      </c>
      <c r="F87" s="2">
        <v>18</v>
      </c>
    </row>
    <row r="88" spans="1:6" x14ac:dyDescent="0.25">
      <c r="A88" s="2" t="s">
        <v>2212</v>
      </c>
      <c r="D88" s="2">
        <v>1964</v>
      </c>
      <c r="E88" s="2" t="s">
        <v>60</v>
      </c>
      <c r="F88" s="2">
        <v>13</v>
      </c>
    </row>
    <row r="89" spans="1:6" x14ac:dyDescent="0.25">
      <c r="A89" s="2" t="s">
        <v>2213</v>
      </c>
      <c r="D89" s="2">
        <v>1964</v>
      </c>
      <c r="E89" s="2" t="s">
        <v>57</v>
      </c>
      <c r="F89" s="2">
        <v>7</v>
      </c>
    </row>
    <row r="90" spans="1:6" x14ac:dyDescent="0.25">
      <c r="A90" s="2" t="s">
        <v>2214</v>
      </c>
      <c r="D90" s="2">
        <v>1964</v>
      </c>
      <c r="E90" s="2" t="s">
        <v>7</v>
      </c>
      <c r="F90" s="2">
        <v>15</v>
      </c>
    </row>
    <row r="91" spans="1:6" x14ac:dyDescent="0.25">
      <c r="A91" s="2" t="s">
        <v>2215</v>
      </c>
      <c r="D91" s="2">
        <v>1964</v>
      </c>
      <c r="E91" s="2" t="s">
        <v>61</v>
      </c>
      <c r="F91" s="2">
        <v>6</v>
      </c>
    </row>
    <row r="92" spans="1:6" x14ac:dyDescent="0.25">
      <c r="A92" s="2" t="s">
        <v>2216</v>
      </c>
      <c r="D92" s="2">
        <v>1964</v>
      </c>
      <c r="E92" s="2" t="s">
        <v>55</v>
      </c>
      <c r="F92" s="2">
        <v>3</v>
      </c>
    </row>
    <row r="93" spans="1:6" x14ac:dyDescent="0.25">
      <c r="A93" s="2" t="s">
        <v>2217</v>
      </c>
      <c r="D93" s="2">
        <v>1964</v>
      </c>
      <c r="E93" s="2" t="s">
        <v>53</v>
      </c>
      <c r="F93" s="2">
        <v>11</v>
      </c>
    </row>
    <row r="94" spans="1:6" ht="37.5" x14ac:dyDescent="0.25">
      <c r="A94" s="2" t="s">
        <v>2218</v>
      </c>
      <c r="D94" s="2">
        <v>1964</v>
      </c>
      <c r="E94" s="2" t="s">
        <v>1</v>
      </c>
      <c r="F94" s="2">
        <v>19</v>
      </c>
    </row>
    <row r="95" spans="1:6" x14ac:dyDescent="0.25">
      <c r="A95" s="2" t="s">
        <v>2219</v>
      </c>
      <c r="D95" s="2">
        <v>1964</v>
      </c>
      <c r="E95" s="2" t="s">
        <v>62</v>
      </c>
      <c r="F95" s="2">
        <v>11</v>
      </c>
    </row>
    <row r="96" spans="1:6" x14ac:dyDescent="0.25">
      <c r="A96" s="2" t="s">
        <v>2220</v>
      </c>
      <c r="D96" s="2">
        <v>1964</v>
      </c>
      <c r="E96" s="2" t="s">
        <v>58</v>
      </c>
      <c r="F96" s="2">
        <v>2</v>
      </c>
    </row>
    <row r="97" spans="1:6" x14ac:dyDescent="0.25">
      <c r="A97" s="2" t="s">
        <v>2221</v>
      </c>
      <c r="D97" s="2">
        <v>1964</v>
      </c>
      <c r="E97" s="2" t="s">
        <v>59</v>
      </c>
      <c r="F97" s="2">
        <v>12</v>
      </c>
    </row>
    <row r="98" spans="1:6" x14ac:dyDescent="0.25">
      <c r="A98" s="2" t="s">
        <v>2222</v>
      </c>
      <c r="D98" s="2">
        <v>1964</v>
      </c>
      <c r="E98" s="2" t="s">
        <v>1</v>
      </c>
      <c r="F98" s="2">
        <v>11</v>
      </c>
    </row>
    <row r="99" spans="1:6" x14ac:dyDescent="0.25">
      <c r="A99" s="2" t="s">
        <v>2223</v>
      </c>
      <c r="D99" s="2">
        <v>1964</v>
      </c>
      <c r="E99" s="2" t="s">
        <v>59</v>
      </c>
      <c r="F99" s="2">
        <v>15</v>
      </c>
    </row>
    <row r="100" spans="1:6" x14ac:dyDescent="0.25">
      <c r="A100" s="2" t="s">
        <v>2224</v>
      </c>
      <c r="D100" s="2">
        <v>1964</v>
      </c>
      <c r="E100" s="2" t="s">
        <v>58</v>
      </c>
      <c r="F100" s="2">
        <v>6</v>
      </c>
    </row>
    <row r="101" spans="1:6" x14ac:dyDescent="0.25">
      <c r="A101" s="2" t="s">
        <v>2225</v>
      </c>
      <c r="D101" s="2">
        <v>1964</v>
      </c>
      <c r="E101" s="2" t="s">
        <v>61</v>
      </c>
      <c r="F101" s="2">
        <v>6</v>
      </c>
    </row>
    <row r="102" spans="1:6" x14ac:dyDescent="0.25">
      <c r="A102" s="2" t="s">
        <v>2226</v>
      </c>
      <c r="D102" s="2">
        <v>1964</v>
      </c>
      <c r="E102" s="2" t="s">
        <v>62</v>
      </c>
      <c r="F102" s="2">
        <v>11</v>
      </c>
    </row>
    <row r="103" spans="1:6" x14ac:dyDescent="0.25">
      <c r="A103" s="2" t="s">
        <v>2227</v>
      </c>
      <c r="D103" s="2">
        <v>1964</v>
      </c>
      <c r="E103" s="2" t="s">
        <v>50</v>
      </c>
      <c r="F103" s="2">
        <v>23</v>
      </c>
    </row>
    <row r="104" spans="1:6" x14ac:dyDescent="0.25">
      <c r="A104" s="2" t="s">
        <v>2228</v>
      </c>
      <c r="D104" s="2">
        <v>1964</v>
      </c>
      <c r="E104" s="2" t="s">
        <v>1</v>
      </c>
      <c r="F104" s="2">
        <v>4</v>
      </c>
    </row>
    <row r="105" spans="1:6" x14ac:dyDescent="0.25">
      <c r="A105" s="2" t="s">
        <v>2229</v>
      </c>
      <c r="D105" s="2">
        <v>1964</v>
      </c>
      <c r="E105" s="2" t="s">
        <v>60</v>
      </c>
      <c r="F105" s="2">
        <v>9</v>
      </c>
    </row>
    <row r="106" spans="1:6" x14ac:dyDescent="0.25">
      <c r="A106" s="2" t="s">
        <v>2230</v>
      </c>
      <c r="D106" s="2">
        <v>1964</v>
      </c>
      <c r="E106" s="2" t="s">
        <v>59</v>
      </c>
      <c r="F106" s="2">
        <v>13</v>
      </c>
    </row>
    <row r="107" spans="1:6" x14ac:dyDescent="0.25">
      <c r="A107" s="2" t="s">
        <v>2231</v>
      </c>
      <c r="D107" s="2">
        <v>1964</v>
      </c>
      <c r="E107" s="2" t="s">
        <v>61</v>
      </c>
      <c r="F107" s="2">
        <v>7</v>
      </c>
    </row>
    <row r="108" spans="1:6" x14ac:dyDescent="0.25">
      <c r="A108" s="2" t="s">
        <v>2232</v>
      </c>
      <c r="D108" s="2">
        <v>1964</v>
      </c>
      <c r="E108" s="2" t="s">
        <v>55</v>
      </c>
      <c r="F108" s="2">
        <v>10</v>
      </c>
    </row>
    <row r="109" spans="1:6" x14ac:dyDescent="0.25">
      <c r="A109" s="2" t="s">
        <v>2233</v>
      </c>
      <c r="D109" s="2">
        <v>1964</v>
      </c>
      <c r="E109" s="2" t="s">
        <v>53</v>
      </c>
      <c r="F109" s="2">
        <v>14</v>
      </c>
    </row>
    <row r="110" spans="1:6" x14ac:dyDescent="0.25">
      <c r="A110" s="2" t="s">
        <v>2234</v>
      </c>
      <c r="D110" s="2">
        <v>1964</v>
      </c>
      <c r="E110" s="2" t="s">
        <v>57</v>
      </c>
      <c r="F110" s="2">
        <v>17</v>
      </c>
    </row>
    <row r="111" spans="1:6" x14ac:dyDescent="0.25">
      <c r="A111" s="2" t="s">
        <v>2235</v>
      </c>
      <c r="D111" s="2">
        <v>1964</v>
      </c>
      <c r="E111" s="2" t="s">
        <v>50</v>
      </c>
      <c r="F111" s="2">
        <v>11</v>
      </c>
    </row>
    <row r="112" spans="1:6" x14ac:dyDescent="0.25">
      <c r="A112" s="2" t="s">
        <v>2236</v>
      </c>
      <c r="D112" s="2">
        <v>1964</v>
      </c>
      <c r="E112" s="2" t="s">
        <v>60</v>
      </c>
      <c r="F112" s="2">
        <v>2</v>
      </c>
    </row>
    <row r="113" spans="1:6" x14ac:dyDescent="0.25">
      <c r="A113" s="2" t="s">
        <v>2237</v>
      </c>
      <c r="D113" s="2">
        <v>1964</v>
      </c>
      <c r="E113" s="2" t="s">
        <v>61</v>
      </c>
      <c r="F113" s="2">
        <v>15</v>
      </c>
    </row>
    <row r="114" spans="1:6" x14ac:dyDescent="0.25">
      <c r="A114" s="2" t="s">
        <v>2238</v>
      </c>
      <c r="D114" s="2">
        <v>1964</v>
      </c>
      <c r="E114" s="2" t="s">
        <v>59</v>
      </c>
      <c r="F114" s="2">
        <v>9</v>
      </c>
    </row>
    <row r="115" spans="1:6" x14ac:dyDescent="0.25">
      <c r="A115" s="2" t="s">
        <v>2239</v>
      </c>
      <c r="D115" s="2">
        <v>1964</v>
      </c>
      <c r="E115" s="2" t="s">
        <v>59</v>
      </c>
      <c r="F115" s="2">
        <v>17</v>
      </c>
    </row>
  </sheetData>
  <conditionalFormatting sqref="A2:XFD1048576">
    <cfRule type="expression" dxfId="114" priority="2">
      <formula>MOD(ROW(),2)=0</formula>
    </cfRule>
  </conditionalFormatting>
  <conditionalFormatting sqref="A1:XFD1">
    <cfRule type="expression" dxfId="11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pane ySplit="1" topLeftCell="A2" activePane="bottomLeft" state="frozen"/>
      <selection pane="bottomLeft" activeCell="J19" sqref="J19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2240</v>
      </c>
      <c r="D2" s="2">
        <v>1965</v>
      </c>
      <c r="E2" s="2" t="s">
        <v>5</v>
      </c>
      <c r="F2" s="2">
        <v>11</v>
      </c>
    </row>
    <row r="3" spans="1:6" x14ac:dyDescent="0.25">
      <c r="A3" s="2" t="s">
        <v>2241</v>
      </c>
      <c r="D3" s="2">
        <v>1965</v>
      </c>
      <c r="E3" s="2" t="s">
        <v>60</v>
      </c>
      <c r="F3" s="2">
        <v>11</v>
      </c>
    </row>
    <row r="4" spans="1:6" x14ac:dyDescent="0.25">
      <c r="A4" s="2" t="s">
        <v>2242</v>
      </c>
      <c r="D4" s="2">
        <v>1965</v>
      </c>
      <c r="E4" s="2" t="s">
        <v>62</v>
      </c>
      <c r="F4" s="2">
        <v>12</v>
      </c>
    </row>
    <row r="5" spans="1:6" x14ac:dyDescent="0.25">
      <c r="A5" s="2" t="s">
        <v>2243</v>
      </c>
      <c r="D5" s="2">
        <v>1965</v>
      </c>
      <c r="E5" s="2" t="s">
        <v>7</v>
      </c>
      <c r="F5" s="2">
        <v>13</v>
      </c>
    </row>
    <row r="6" spans="1:6" x14ac:dyDescent="0.25">
      <c r="A6" s="2" t="s">
        <v>2244</v>
      </c>
      <c r="D6" s="2">
        <v>1965</v>
      </c>
      <c r="E6" s="2" t="s">
        <v>62</v>
      </c>
      <c r="F6" s="2">
        <v>12</v>
      </c>
    </row>
    <row r="7" spans="1:6" x14ac:dyDescent="0.25">
      <c r="A7" s="2" t="s">
        <v>2245</v>
      </c>
      <c r="D7" s="2">
        <v>1965</v>
      </c>
      <c r="E7" s="2" t="s">
        <v>5</v>
      </c>
      <c r="F7" s="2">
        <v>13</v>
      </c>
    </row>
    <row r="8" spans="1:6" x14ac:dyDescent="0.25">
      <c r="A8" s="2" t="s">
        <v>2246</v>
      </c>
      <c r="D8" s="2">
        <v>1965</v>
      </c>
      <c r="E8" s="2" t="s">
        <v>59</v>
      </c>
      <c r="F8" s="2">
        <v>6</v>
      </c>
    </row>
    <row r="9" spans="1:6" ht="37.5" x14ac:dyDescent="0.25">
      <c r="A9" s="2" t="s">
        <v>2247</v>
      </c>
      <c r="D9" s="2">
        <v>1965</v>
      </c>
      <c r="E9" s="2" t="s">
        <v>61</v>
      </c>
      <c r="F9" s="2">
        <v>19</v>
      </c>
    </row>
    <row r="10" spans="1:6" x14ac:dyDescent="0.25">
      <c r="A10" s="2" t="s">
        <v>2248</v>
      </c>
      <c r="D10" s="2">
        <v>1965</v>
      </c>
      <c r="E10" s="2" t="s">
        <v>7</v>
      </c>
      <c r="F10" s="2">
        <v>17</v>
      </c>
    </row>
    <row r="11" spans="1:6" x14ac:dyDescent="0.25">
      <c r="A11" s="2" t="s">
        <v>2249</v>
      </c>
      <c r="D11" s="2">
        <v>1965</v>
      </c>
      <c r="E11" s="2" t="s">
        <v>5</v>
      </c>
      <c r="F11" s="2">
        <v>7</v>
      </c>
    </row>
    <row r="12" spans="1:6" x14ac:dyDescent="0.25">
      <c r="A12" s="2" t="s">
        <v>2250</v>
      </c>
      <c r="D12" s="2">
        <v>1965</v>
      </c>
      <c r="E12" s="2" t="s">
        <v>55</v>
      </c>
      <c r="F12" s="2">
        <v>2</v>
      </c>
    </row>
    <row r="13" spans="1:6" x14ac:dyDescent="0.25">
      <c r="A13" s="2" t="s">
        <v>2251</v>
      </c>
      <c r="D13" s="2">
        <v>1965</v>
      </c>
      <c r="E13" s="2" t="s">
        <v>7</v>
      </c>
      <c r="F13" s="2">
        <v>15</v>
      </c>
    </row>
    <row r="14" spans="1:6" x14ac:dyDescent="0.25">
      <c r="A14" s="2" t="s">
        <v>2252</v>
      </c>
      <c r="D14" s="2">
        <v>1965</v>
      </c>
      <c r="E14" s="2" t="s">
        <v>59</v>
      </c>
      <c r="F14" s="2">
        <v>2</v>
      </c>
    </row>
    <row r="15" spans="1:6" x14ac:dyDescent="0.25">
      <c r="A15" s="2" t="s">
        <v>2253</v>
      </c>
      <c r="D15" s="2">
        <v>1965</v>
      </c>
      <c r="E15" s="2" t="s">
        <v>50</v>
      </c>
      <c r="F15" s="2">
        <v>20</v>
      </c>
    </row>
    <row r="16" spans="1:6" x14ac:dyDescent="0.25">
      <c r="A16" s="2" t="s">
        <v>2254</v>
      </c>
      <c r="D16" s="2">
        <v>1965</v>
      </c>
      <c r="E16" s="2" t="s">
        <v>62</v>
      </c>
      <c r="F16" s="2">
        <v>11</v>
      </c>
    </row>
    <row r="17" spans="1:6" x14ac:dyDescent="0.25">
      <c r="A17" s="2" t="s">
        <v>2255</v>
      </c>
      <c r="D17" s="2">
        <v>1965</v>
      </c>
      <c r="E17" s="2" t="s">
        <v>62</v>
      </c>
      <c r="F17" s="2">
        <v>4</v>
      </c>
    </row>
    <row r="18" spans="1:6" x14ac:dyDescent="0.25">
      <c r="A18" s="2" t="s">
        <v>2256</v>
      </c>
      <c r="D18" s="2">
        <v>1965</v>
      </c>
      <c r="E18" s="2" t="s">
        <v>53</v>
      </c>
      <c r="F18" s="2">
        <v>9</v>
      </c>
    </row>
    <row r="19" spans="1:6" x14ac:dyDescent="0.25">
      <c r="A19" s="2" t="s">
        <v>2257</v>
      </c>
      <c r="D19" s="2">
        <v>1965</v>
      </c>
      <c r="E19" s="2" t="s">
        <v>61</v>
      </c>
      <c r="F19" s="2">
        <v>17</v>
      </c>
    </row>
    <row r="20" spans="1:6" x14ac:dyDescent="0.25">
      <c r="A20" s="2" t="s">
        <v>2258</v>
      </c>
      <c r="D20" s="2">
        <v>1965</v>
      </c>
      <c r="E20" s="2" t="s">
        <v>60</v>
      </c>
      <c r="F20" s="2">
        <v>23</v>
      </c>
    </row>
    <row r="21" spans="1:6" x14ac:dyDescent="0.25">
      <c r="A21" s="2" t="s">
        <v>2259</v>
      </c>
      <c r="D21" s="2">
        <v>1965</v>
      </c>
      <c r="E21" s="2" t="s">
        <v>7</v>
      </c>
      <c r="F21" s="2">
        <v>19</v>
      </c>
    </row>
    <row r="22" spans="1:6" x14ac:dyDescent="0.25">
      <c r="A22" s="2" t="s">
        <v>2260</v>
      </c>
      <c r="D22" s="2">
        <v>1965</v>
      </c>
      <c r="E22" s="2" t="s">
        <v>50</v>
      </c>
      <c r="F22" s="2">
        <v>13</v>
      </c>
    </row>
    <row r="23" spans="1:6" x14ac:dyDescent="0.25">
      <c r="A23" s="2" t="s">
        <v>2136</v>
      </c>
      <c r="D23" s="2">
        <v>1965</v>
      </c>
      <c r="E23" s="2" t="s">
        <v>50</v>
      </c>
      <c r="F23" s="2">
        <v>14</v>
      </c>
    </row>
    <row r="24" spans="1:6" x14ac:dyDescent="0.25">
      <c r="A24" s="2" t="s">
        <v>2261</v>
      </c>
      <c r="D24" s="2">
        <v>1965</v>
      </c>
      <c r="E24" s="2" t="s">
        <v>62</v>
      </c>
      <c r="F24" s="2">
        <v>11</v>
      </c>
    </row>
    <row r="25" spans="1:6" x14ac:dyDescent="0.25">
      <c r="A25" s="2" t="s">
        <v>2262</v>
      </c>
      <c r="D25" s="2">
        <v>1965</v>
      </c>
      <c r="E25" s="2" t="s">
        <v>5</v>
      </c>
      <c r="F25" s="2">
        <v>18</v>
      </c>
    </row>
    <row r="26" spans="1:6" x14ac:dyDescent="0.25">
      <c r="A26" s="2" t="s">
        <v>2263</v>
      </c>
      <c r="D26" s="2">
        <v>1965</v>
      </c>
      <c r="E26" s="2" t="s">
        <v>50</v>
      </c>
      <c r="F26" s="2">
        <v>13</v>
      </c>
    </row>
    <row r="27" spans="1:6" x14ac:dyDescent="0.25">
      <c r="A27" s="2" t="s">
        <v>2264</v>
      </c>
      <c r="D27" s="2">
        <v>1965</v>
      </c>
      <c r="E27" s="2" t="s">
        <v>53</v>
      </c>
      <c r="F27" s="2">
        <v>10</v>
      </c>
    </row>
    <row r="28" spans="1:6" x14ac:dyDescent="0.25">
      <c r="A28" s="2" t="s">
        <v>2265</v>
      </c>
      <c r="D28" s="2">
        <v>1965</v>
      </c>
      <c r="E28" s="2" t="s">
        <v>58</v>
      </c>
      <c r="F28" s="2">
        <v>7</v>
      </c>
    </row>
    <row r="29" spans="1:6" x14ac:dyDescent="0.25">
      <c r="A29" s="2" t="s">
        <v>2266</v>
      </c>
      <c r="D29" s="2">
        <v>1965</v>
      </c>
      <c r="E29" s="2" t="s">
        <v>61</v>
      </c>
      <c r="F29" s="2">
        <v>9</v>
      </c>
    </row>
    <row r="30" spans="1:6" x14ac:dyDescent="0.25">
      <c r="A30" s="2" t="s">
        <v>2267</v>
      </c>
      <c r="D30" s="2">
        <v>1965</v>
      </c>
      <c r="E30" s="2" t="s">
        <v>7</v>
      </c>
      <c r="F30" s="2">
        <v>17</v>
      </c>
    </row>
    <row r="31" spans="1:6" x14ac:dyDescent="0.25">
      <c r="A31" s="2" t="s">
        <v>2268</v>
      </c>
      <c r="D31" s="2">
        <v>1965</v>
      </c>
      <c r="E31" s="2" t="s">
        <v>7</v>
      </c>
      <c r="F31" s="2">
        <v>3</v>
      </c>
    </row>
    <row r="32" spans="1:6" x14ac:dyDescent="0.25">
      <c r="A32" s="2" t="s">
        <v>2269</v>
      </c>
      <c r="D32" s="2">
        <v>1965</v>
      </c>
      <c r="E32" s="2" t="s">
        <v>53</v>
      </c>
      <c r="F32" s="2">
        <v>10</v>
      </c>
    </row>
    <row r="33" spans="1:6" x14ac:dyDescent="0.25">
      <c r="A33" s="2" t="s">
        <v>2270</v>
      </c>
      <c r="D33" s="2">
        <v>1965</v>
      </c>
      <c r="E33" s="2" t="s">
        <v>1</v>
      </c>
      <c r="F33" s="2">
        <v>9</v>
      </c>
    </row>
    <row r="34" spans="1:6" x14ac:dyDescent="0.25">
      <c r="A34" s="2" t="s">
        <v>2271</v>
      </c>
      <c r="D34" s="2">
        <v>1965</v>
      </c>
      <c r="E34" s="2" t="s">
        <v>55</v>
      </c>
      <c r="F34" s="2">
        <v>17</v>
      </c>
    </row>
    <row r="35" spans="1:6" x14ac:dyDescent="0.25">
      <c r="A35" s="2" t="s">
        <v>2272</v>
      </c>
      <c r="D35" s="2">
        <v>1965</v>
      </c>
      <c r="E35" s="2" t="s">
        <v>50</v>
      </c>
      <c r="F35" s="2">
        <v>5</v>
      </c>
    </row>
    <row r="36" spans="1:6" x14ac:dyDescent="0.25">
      <c r="A36" s="2" t="s">
        <v>2273</v>
      </c>
      <c r="D36" s="2">
        <v>1965</v>
      </c>
      <c r="E36" s="2" t="s">
        <v>1</v>
      </c>
      <c r="F36" s="2">
        <v>3</v>
      </c>
    </row>
    <row r="37" spans="1:6" x14ac:dyDescent="0.25">
      <c r="A37" s="2" t="s">
        <v>2274</v>
      </c>
      <c r="D37" s="2">
        <v>1965</v>
      </c>
      <c r="E37" s="2" t="s">
        <v>55</v>
      </c>
      <c r="F37" s="2">
        <v>9</v>
      </c>
    </row>
    <row r="38" spans="1:6" x14ac:dyDescent="0.25">
      <c r="A38" s="2" t="s">
        <v>2275</v>
      </c>
      <c r="D38" s="2">
        <v>1965</v>
      </c>
      <c r="E38" s="2" t="s">
        <v>61</v>
      </c>
      <c r="F38" s="2">
        <v>11</v>
      </c>
    </row>
    <row r="39" spans="1:6" x14ac:dyDescent="0.25">
      <c r="A39" s="2" t="s">
        <v>2276</v>
      </c>
      <c r="D39" s="2">
        <v>1965</v>
      </c>
      <c r="E39" s="2" t="s">
        <v>50</v>
      </c>
      <c r="F39" s="2">
        <v>19</v>
      </c>
    </row>
    <row r="40" spans="1:6" x14ac:dyDescent="0.25">
      <c r="A40" s="2" t="s">
        <v>2277</v>
      </c>
      <c r="D40" s="2">
        <v>1965</v>
      </c>
      <c r="E40" s="2" t="s">
        <v>53</v>
      </c>
      <c r="F40" s="2">
        <v>7</v>
      </c>
    </row>
    <row r="41" spans="1:6" x14ac:dyDescent="0.25">
      <c r="A41" s="2" t="s">
        <v>2278</v>
      </c>
      <c r="D41" s="2">
        <v>1965</v>
      </c>
      <c r="E41" s="2" t="s">
        <v>62</v>
      </c>
      <c r="F41" s="2">
        <v>7</v>
      </c>
    </row>
    <row r="42" spans="1:6" x14ac:dyDescent="0.25">
      <c r="A42" s="2" t="s">
        <v>2279</v>
      </c>
      <c r="D42" s="2">
        <v>1965</v>
      </c>
      <c r="E42" s="2" t="s">
        <v>57</v>
      </c>
      <c r="F42" s="2">
        <v>3</v>
      </c>
    </row>
    <row r="43" spans="1:6" x14ac:dyDescent="0.25">
      <c r="A43" s="2" t="s">
        <v>2280</v>
      </c>
      <c r="D43" s="2">
        <v>1965</v>
      </c>
      <c r="E43" s="2" t="s">
        <v>5</v>
      </c>
      <c r="F43" s="2">
        <v>2</v>
      </c>
    </row>
    <row r="44" spans="1:6" x14ac:dyDescent="0.25">
      <c r="A44" s="2" t="s">
        <v>2281</v>
      </c>
      <c r="D44" s="2">
        <v>1965</v>
      </c>
      <c r="E44" s="2" t="s">
        <v>57</v>
      </c>
      <c r="F44" s="2">
        <v>15</v>
      </c>
    </row>
    <row r="45" spans="1:6" x14ac:dyDescent="0.25">
      <c r="A45" s="2" t="s">
        <v>2282</v>
      </c>
      <c r="D45" s="2">
        <v>1965</v>
      </c>
      <c r="E45" s="2" t="s">
        <v>58</v>
      </c>
      <c r="F45" s="2">
        <v>6</v>
      </c>
    </row>
    <row r="46" spans="1:6" x14ac:dyDescent="0.25">
      <c r="A46" s="2" t="s">
        <v>2283</v>
      </c>
      <c r="D46" s="2">
        <v>1965</v>
      </c>
      <c r="E46" s="2" t="s">
        <v>50</v>
      </c>
      <c r="F46" s="2">
        <v>19</v>
      </c>
    </row>
    <row r="47" spans="1:6" x14ac:dyDescent="0.25">
      <c r="A47" s="2" t="s">
        <v>2284</v>
      </c>
      <c r="D47" s="2">
        <v>1965</v>
      </c>
      <c r="E47" s="2" t="s">
        <v>57</v>
      </c>
      <c r="F47" s="2">
        <v>22</v>
      </c>
    </row>
    <row r="48" spans="1:6" ht="37.5" x14ac:dyDescent="0.25">
      <c r="A48" s="2" t="s">
        <v>2285</v>
      </c>
      <c r="D48" s="2">
        <v>1965</v>
      </c>
      <c r="E48" s="2" t="s">
        <v>50</v>
      </c>
      <c r="F48" s="2">
        <v>9</v>
      </c>
    </row>
    <row r="49" spans="1:6" ht="37.5" x14ac:dyDescent="0.25">
      <c r="A49" s="2" t="s">
        <v>2286</v>
      </c>
      <c r="D49" s="2">
        <v>1965</v>
      </c>
      <c r="E49" s="2" t="s">
        <v>57</v>
      </c>
      <c r="F49" s="2">
        <v>9</v>
      </c>
    </row>
    <row r="50" spans="1:6" ht="37.5" x14ac:dyDescent="0.25">
      <c r="A50" s="2" t="s">
        <v>2287</v>
      </c>
      <c r="D50" s="2">
        <v>1965</v>
      </c>
      <c r="E50" s="2" t="s">
        <v>53</v>
      </c>
      <c r="F50" s="2">
        <v>13</v>
      </c>
    </row>
    <row r="51" spans="1:6" ht="37.5" x14ac:dyDescent="0.25">
      <c r="A51" s="2" t="s">
        <v>2288</v>
      </c>
      <c r="D51" s="2">
        <v>1965</v>
      </c>
      <c r="E51" s="2" t="s">
        <v>55</v>
      </c>
      <c r="F51" s="2">
        <v>13</v>
      </c>
    </row>
    <row r="52" spans="1:6" ht="37.5" x14ac:dyDescent="0.25">
      <c r="A52" s="2" t="s">
        <v>2289</v>
      </c>
      <c r="D52" s="2">
        <v>1965</v>
      </c>
      <c r="E52" s="2" t="s">
        <v>58</v>
      </c>
      <c r="F52" s="2">
        <v>9</v>
      </c>
    </row>
    <row r="53" spans="1:6" ht="37.5" x14ac:dyDescent="0.25">
      <c r="A53" s="2" t="s">
        <v>2290</v>
      </c>
      <c r="D53" s="2">
        <v>1965</v>
      </c>
      <c r="E53" s="2" t="s">
        <v>59</v>
      </c>
      <c r="F53" s="2">
        <v>11</v>
      </c>
    </row>
    <row r="54" spans="1:6" x14ac:dyDescent="0.25">
      <c r="A54" s="2" t="s">
        <v>2291</v>
      </c>
      <c r="D54" s="2">
        <v>1965</v>
      </c>
      <c r="E54" s="2" t="s">
        <v>53</v>
      </c>
      <c r="F54" s="2">
        <v>6</v>
      </c>
    </row>
    <row r="55" spans="1:6" x14ac:dyDescent="0.25">
      <c r="A55" s="2" t="s">
        <v>2292</v>
      </c>
      <c r="D55" s="2">
        <v>1965</v>
      </c>
      <c r="E55" s="2" t="s">
        <v>57</v>
      </c>
      <c r="F55" s="2">
        <v>13</v>
      </c>
    </row>
    <row r="56" spans="1:6" x14ac:dyDescent="0.25">
      <c r="A56" s="2" t="s">
        <v>2293</v>
      </c>
      <c r="D56" s="2">
        <v>1965</v>
      </c>
      <c r="E56" s="2" t="s">
        <v>1</v>
      </c>
      <c r="F56" s="2">
        <v>14</v>
      </c>
    </row>
    <row r="57" spans="1:6" x14ac:dyDescent="0.25">
      <c r="A57" s="2" t="s">
        <v>2294</v>
      </c>
      <c r="D57" s="2">
        <v>1965</v>
      </c>
      <c r="E57" s="2" t="s">
        <v>1</v>
      </c>
      <c r="F57" s="2">
        <v>18</v>
      </c>
    </row>
    <row r="58" spans="1:6" x14ac:dyDescent="0.25">
      <c r="A58" s="2" t="s">
        <v>2295</v>
      </c>
      <c r="D58" s="2">
        <v>1965</v>
      </c>
      <c r="E58" s="2" t="s">
        <v>62</v>
      </c>
      <c r="F58" s="2">
        <v>13</v>
      </c>
    </row>
    <row r="59" spans="1:6" x14ac:dyDescent="0.25">
      <c r="A59" s="2" t="s">
        <v>2296</v>
      </c>
      <c r="D59" s="2">
        <v>1965</v>
      </c>
      <c r="E59" s="2" t="s">
        <v>1</v>
      </c>
      <c r="F59" s="2">
        <v>13</v>
      </c>
    </row>
    <row r="60" spans="1:6" ht="37.5" x14ac:dyDescent="0.25">
      <c r="A60" s="2" t="s">
        <v>2297</v>
      </c>
      <c r="D60" s="2">
        <v>1965</v>
      </c>
      <c r="E60" s="2" t="s">
        <v>50</v>
      </c>
      <c r="F60" s="2">
        <v>20</v>
      </c>
    </row>
    <row r="61" spans="1:6" x14ac:dyDescent="0.25">
      <c r="A61" s="2" t="s">
        <v>2298</v>
      </c>
      <c r="D61" s="2">
        <v>1965</v>
      </c>
      <c r="E61" s="2" t="s">
        <v>60</v>
      </c>
      <c r="F61" s="2">
        <v>3</v>
      </c>
    </row>
    <row r="62" spans="1:6" x14ac:dyDescent="0.25">
      <c r="A62" s="2" t="s">
        <v>2299</v>
      </c>
      <c r="D62" s="2">
        <v>1965</v>
      </c>
      <c r="E62" s="2" t="s">
        <v>50</v>
      </c>
      <c r="F62" s="2">
        <v>17</v>
      </c>
    </row>
    <row r="63" spans="1:6" x14ac:dyDescent="0.25">
      <c r="A63" s="2" t="s">
        <v>2300</v>
      </c>
      <c r="D63" s="2">
        <v>1965</v>
      </c>
      <c r="E63" s="2" t="s">
        <v>57</v>
      </c>
      <c r="F63" s="2">
        <v>7</v>
      </c>
    </row>
    <row r="64" spans="1:6" x14ac:dyDescent="0.25">
      <c r="A64" s="2" t="s">
        <v>2301</v>
      </c>
      <c r="D64" s="2">
        <v>1965</v>
      </c>
      <c r="E64" s="2" t="s">
        <v>7</v>
      </c>
      <c r="F64" s="2">
        <v>6</v>
      </c>
    </row>
    <row r="65" spans="1:6" x14ac:dyDescent="0.25">
      <c r="A65" s="2" t="s">
        <v>2302</v>
      </c>
      <c r="D65" s="2">
        <v>1965</v>
      </c>
      <c r="E65" s="2" t="s">
        <v>55</v>
      </c>
      <c r="F65" s="2">
        <v>5</v>
      </c>
    </row>
    <row r="66" spans="1:6" x14ac:dyDescent="0.25">
      <c r="A66" s="2" t="s">
        <v>2303</v>
      </c>
      <c r="D66" s="2">
        <v>1965</v>
      </c>
      <c r="E66" s="2" t="s">
        <v>62</v>
      </c>
      <c r="F66" s="2">
        <v>3</v>
      </c>
    </row>
    <row r="67" spans="1:6" ht="37.5" x14ac:dyDescent="0.25">
      <c r="A67" s="2" t="s">
        <v>2304</v>
      </c>
      <c r="D67" s="2">
        <v>1965</v>
      </c>
      <c r="E67" s="2" t="s">
        <v>5</v>
      </c>
      <c r="F67" s="2">
        <v>6</v>
      </c>
    </row>
    <row r="68" spans="1:6" x14ac:dyDescent="0.25">
      <c r="A68" s="2" t="s">
        <v>2305</v>
      </c>
      <c r="D68" s="2">
        <v>1965</v>
      </c>
      <c r="E68" s="2" t="s">
        <v>7</v>
      </c>
      <c r="F68" s="2">
        <v>17</v>
      </c>
    </row>
    <row r="69" spans="1:6" x14ac:dyDescent="0.25">
      <c r="A69" s="2" t="s">
        <v>2306</v>
      </c>
      <c r="D69" s="2">
        <v>1965</v>
      </c>
      <c r="E69" s="2" t="s">
        <v>60</v>
      </c>
      <c r="F69" s="2">
        <v>5</v>
      </c>
    </row>
    <row r="70" spans="1:6" x14ac:dyDescent="0.25">
      <c r="A70" s="2" t="s">
        <v>2307</v>
      </c>
      <c r="D70" s="2">
        <v>1965</v>
      </c>
      <c r="E70" s="2" t="s">
        <v>53</v>
      </c>
      <c r="F70" s="2">
        <v>2</v>
      </c>
    </row>
    <row r="71" spans="1:6" x14ac:dyDescent="0.25">
      <c r="A71" s="2" t="s">
        <v>2308</v>
      </c>
      <c r="D71" s="2">
        <v>1965</v>
      </c>
      <c r="E71" s="2" t="s">
        <v>5</v>
      </c>
      <c r="F71" s="2">
        <v>6</v>
      </c>
    </row>
    <row r="72" spans="1:6" ht="37.5" x14ac:dyDescent="0.25">
      <c r="A72" s="2" t="s">
        <v>2309</v>
      </c>
      <c r="D72" s="2">
        <v>1965</v>
      </c>
      <c r="E72" s="2" t="s">
        <v>50</v>
      </c>
      <c r="F72" s="2">
        <v>2</v>
      </c>
    </row>
    <row r="73" spans="1:6" x14ac:dyDescent="0.25">
      <c r="A73" s="2" t="s">
        <v>2310</v>
      </c>
      <c r="D73" s="2">
        <v>1965</v>
      </c>
      <c r="E73" s="2" t="s">
        <v>60</v>
      </c>
      <c r="F73" s="2">
        <v>2</v>
      </c>
    </row>
    <row r="74" spans="1:6" x14ac:dyDescent="0.25">
      <c r="A74" s="2" t="s">
        <v>2311</v>
      </c>
      <c r="D74" s="2">
        <v>1965</v>
      </c>
      <c r="E74" s="2" t="s">
        <v>5</v>
      </c>
      <c r="F74" s="2">
        <v>14</v>
      </c>
    </row>
    <row r="75" spans="1:6" x14ac:dyDescent="0.25">
      <c r="A75" s="2" t="s">
        <v>2312</v>
      </c>
      <c r="D75" s="2">
        <v>1965</v>
      </c>
      <c r="E75" s="2" t="s">
        <v>57</v>
      </c>
      <c r="F75" s="2">
        <v>24</v>
      </c>
    </row>
    <row r="76" spans="1:6" x14ac:dyDescent="0.25">
      <c r="A76" s="2" t="s">
        <v>2313</v>
      </c>
      <c r="D76" s="2">
        <v>1965</v>
      </c>
      <c r="E76" s="2" t="s">
        <v>57</v>
      </c>
      <c r="F76" s="2">
        <v>4</v>
      </c>
    </row>
    <row r="77" spans="1:6" x14ac:dyDescent="0.25">
      <c r="A77" s="2" t="s">
        <v>2314</v>
      </c>
      <c r="D77" s="2">
        <v>1965</v>
      </c>
      <c r="E77" s="2" t="s">
        <v>5</v>
      </c>
      <c r="F77" s="2">
        <v>9</v>
      </c>
    </row>
    <row r="78" spans="1:6" x14ac:dyDescent="0.25">
      <c r="A78" s="2" t="s">
        <v>2315</v>
      </c>
      <c r="D78" s="2">
        <v>1965</v>
      </c>
      <c r="E78" s="2" t="s">
        <v>53</v>
      </c>
      <c r="F78" s="2">
        <v>11</v>
      </c>
    </row>
    <row r="79" spans="1:6" x14ac:dyDescent="0.25">
      <c r="A79" s="2" t="s">
        <v>2187</v>
      </c>
      <c r="D79" s="2">
        <v>1965</v>
      </c>
      <c r="E79" s="2" t="s">
        <v>59</v>
      </c>
      <c r="F79" s="2">
        <v>17</v>
      </c>
    </row>
    <row r="80" spans="1:6" x14ac:dyDescent="0.25">
      <c r="A80" s="2" t="s">
        <v>2316</v>
      </c>
      <c r="D80" s="2">
        <v>1965</v>
      </c>
      <c r="E80" s="2" t="s">
        <v>53</v>
      </c>
      <c r="F80" s="2">
        <v>5</v>
      </c>
    </row>
    <row r="81" spans="1:6" x14ac:dyDescent="0.25">
      <c r="A81" s="2" t="s">
        <v>2317</v>
      </c>
      <c r="D81" s="2">
        <v>1965</v>
      </c>
      <c r="E81" s="2" t="s">
        <v>53</v>
      </c>
      <c r="F81" s="2">
        <v>5</v>
      </c>
    </row>
    <row r="82" spans="1:6" x14ac:dyDescent="0.25">
      <c r="A82" s="2" t="s">
        <v>2318</v>
      </c>
      <c r="D82" s="2">
        <v>1965</v>
      </c>
      <c r="E82" s="2" t="s">
        <v>60</v>
      </c>
      <c r="F82" s="2">
        <v>12</v>
      </c>
    </row>
    <row r="83" spans="1:6" x14ac:dyDescent="0.25">
      <c r="A83" s="2" t="s">
        <v>1656</v>
      </c>
      <c r="D83" s="2">
        <v>1965</v>
      </c>
      <c r="E83" s="2" t="s">
        <v>58</v>
      </c>
      <c r="F83" s="2">
        <v>17</v>
      </c>
    </row>
    <row r="84" spans="1:6" x14ac:dyDescent="0.25">
      <c r="A84" s="2" t="s">
        <v>2319</v>
      </c>
      <c r="D84" s="2">
        <v>1965</v>
      </c>
      <c r="E84" s="2" t="s">
        <v>1</v>
      </c>
      <c r="F84" s="2">
        <v>9</v>
      </c>
    </row>
    <row r="85" spans="1:6" x14ac:dyDescent="0.25">
      <c r="A85" s="2" t="s">
        <v>2320</v>
      </c>
      <c r="D85" s="2">
        <v>1965</v>
      </c>
      <c r="E85" s="2" t="s">
        <v>7</v>
      </c>
      <c r="F85" s="2">
        <v>17</v>
      </c>
    </row>
    <row r="86" spans="1:6" x14ac:dyDescent="0.25">
      <c r="A86" s="2" t="s">
        <v>2321</v>
      </c>
      <c r="D86" s="2">
        <v>1965</v>
      </c>
      <c r="E86" s="2" t="s">
        <v>58</v>
      </c>
      <c r="F86" s="2">
        <v>14</v>
      </c>
    </row>
    <row r="87" spans="1:6" x14ac:dyDescent="0.25">
      <c r="A87" s="2" t="s">
        <v>2322</v>
      </c>
      <c r="D87" s="2">
        <v>1965</v>
      </c>
      <c r="E87" s="2" t="s">
        <v>1</v>
      </c>
      <c r="F87" s="2">
        <v>10</v>
      </c>
    </row>
    <row r="88" spans="1:6" x14ac:dyDescent="0.25">
      <c r="A88" s="2" t="s">
        <v>2323</v>
      </c>
      <c r="D88" s="2">
        <v>1965</v>
      </c>
      <c r="E88" s="2" t="s">
        <v>60</v>
      </c>
      <c r="F88" s="2">
        <v>13</v>
      </c>
    </row>
    <row r="89" spans="1:6" x14ac:dyDescent="0.25">
      <c r="A89" s="2" t="s">
        <v>2324</v>
      </c>
      <c r="D89" s="2">
        <v>1965</v>
      </c>
      <c r="E89" s="2" t="s">
        <v>60</v>
      </c>
      <c r="F89" s="2">
        <v>15</v>
      </c>
    </row>
    <row r="90" spans="1:6" x14ac:dyDescent="0.25">
      <c r="A90" s="2" t="s">
        <v>2325</v>
      </c>
      <c r="D90" s="2">
        <v>1965</v>
      </c>
      <c r="E90" s="2" t="s">
        <v>5</v>
      </c>
      <c r="F90" s="2">
        <v>10</v>
      </c>
    </row>
    <row r="91" spans="1:6" x14ac:dyDescent="0.25">
      <c r="A91" s="2" t="s">
        <v>2326</v>
      </c>
      <c r="D91" s="2">
        <v>1965</v>
      </c>
      <c r="E91" s="2" t="s">
        <v>7</v>
      </c>
      <c r="F91" s="2">
        <v>17</v>
      </c>
    </row>
    <row r="92" spans="1:6" x14ac:dyDescent="0.25">
      <c r="A92" s="2" t="s">
        <v>2327</v>
      </c>
      <c r="D92" s="2">
        <v>1965</v>
      </c>
      <c r="E92" s="2" t="s">
        <v>57</v>
      </c>
      <c r="F92" s="2">
        <v>6</v>
      </c>
    </row>
    <row r="93" spans="1:6" x14ac:dyDescent="0.25">
      <c r="A93" s="2" t="s">
        <v>2328</v>
      </c>
      <c r="D93" s="2">
        <v>1965</v>
      </c>
      <c r="E93" s="2" t="s">
        <v>59</v>
      </c>
      <c r="F93" s="2">
        <v>17</v>
      </c>
    </row>
    <row r="94" spans="1:6" x14ac:dyDescent="0.25">
      <c r="A94" s="2" t="s">
        <v>2329</v>
      </c>
      <c r="D94" s="2">
        <v>1965</v>
      </c>
      <c r="E94" s="2" t="s">
        <v>7</v>
      </c>
      <c r="F94" s="2">
        <v>14</v>
      </c>
    </row>
    <row r="95" spans="1:6" x14ac:dyDescent="0.25">
      <c r="A95" s="2" t="s">
        <v>2330</v>
      </c>
      <c r="D95" s="2">
        <v>1965</v>
      </c>
      <c r="E95" s="2" t="s">
        <v>7</v>
      </c>
      <c r="F95" s="2">
        <v>10</v>
      </c>
    </row>
    <row r="96" spans="1:6" x14ac:dyDescent="0.25">
      <c r="A96" s="2" t="s">
        <v>2331</v>
      </c>
      <c r="D96" s="2">
        <v>1965</v>
      </c>
      <c r="E96" s="2" t="s">
        <v>61</v>
      </c>
      <c r="F96" s="2">
        <v>5</v>
      </c>
    </row>
    <row r="97" spans="1:6" x14ac:dyDescent="0.25">
      <c r="A97" s="2" t="s">
        <v>2332</v>
      </c>
      <c r="D97" s="2">
        <v>1965</v>
      </c>
      <c r="E97" s="2" t="s">
        <v>59</v>
      </c>
      <c r="F97" s="2">
        <v>5</v>
      </c>
    </row>
    <row r="98" spans="1:6" x14ac:dyDescent="0.25">
      <c r="A98" s="2" t="s">
        <v>2333</v>
      </c>
      <c r="D98" s="2">
        <v>1965</v>
      </c>
      <c r="E98" s="2" t="s">
        <v>55</v>
      </c>
      <c r="F98" s="2">
        <v>15</v>
      </c>
    </row>
    <row r="99" spans="1:6" x14ac:dyDescent="0.25">
      <c r="A99" s="2" t="s">
        <v>2334</v>
      </c>
      <c r="D99" s="2">
        <v>1965</v>
      </c>
      <c r="E99" s="2" t="s">
        <v>1</v>
      </c>
      <c r="F99" s="2">
        <v>7</v>
      </c>
    </row>
    <row r="100" spans="1:6" x14ac:dyDescent="0.25">
      <c r="A100" s="2" t="s">
        <v>2335</v>
      </c>
      <c r="D100" s="2">
        <v>1965</v>
      </c>
      <c r="E100" s="2" t="s">
        <v>58</v>
      </c>
      <c r="F100" s="2">
        <v>7</v>
      </c>
    </row>
    <row r="101" spans="1:6" x14ac:dyDescent="0.25">
      <c r="A101" s="2" t="s">
        <v>2336</v>
      </c>
      <c r="D101" s="2">
        <v>1965</v>
      </c>
      <c r="E101" s="2" t="s">
        <v>55</v>
      </c>
      <c r="F101" s="2">
        <v>19</v>
      </c>
    </row>
    <row r="102" spans="1:6" x14ac:dyDescent="0.25">
      <c r="A102" s="2" t="s">
        <v>2337</v>
      </c>
      <c r="D102" s="2">
        <v>1965</v>
      </c>
      <c r="E102" s="2" t="s">
        <v>59</v>
      </c>
      <c r="F102" s="2">
        <v>28</v>
      </c>
    </row>
    <row r="103" spans="1:6" x14ac:dyDescent="0.25">
      <c r="A103" s="2" t="s">
        <v>2338</v>
      </c>
      <c r="D103" s="2">
        <v>1965</v>
      </c>
      <c r="E103" s="2" t="s">
        <v>55</v>
      </c>
      <c r="F103" s="2">
        <v>6</v>
      </c>
    </row>
    <row r="104" spans="1:6" x14ac:dyDescent="0.25">
      <c r="A104" s="2" t="s">
        <v>2339</v>
      </c>
      <c r="D104" s="2">
        <v>1965</v>
      </c>
      <c r="E104" s="2" t="s">
        <v>58</v>
      </c>
      <c r="F104" s="2">
        <v>13</v>
      </c>
    </row>
    <row r="105" spans="1:6" x14ac:dyDescent="0.25">
      <c r="A105" s="2" t="s">
        <v>2340</v>
      </c>
      <c r="D105" s="2">
        <v>1965</v>
      </c>
      <c r="E105" s="2" t="s">
        <v>5</v>
      </c>
      <c r="F105" s="2">
        <v>13</v>
      </c>
    </row>
    <row r="106" spans="1:6" x14ac:dyDescent="0.25">
      <c r="A106" s="2" t="s">
        <v>2341</v>
      </c>
      <c r="D106" s="2">
        <v>1965</v>
      </c>
      <c r="E106" s="2" t="s">
        <v>5</v>
      </c>
      <c r="F106" s="2">
        <v>5</v>
      </c>
    </row>
    <row r="107" spans="1:6" x14ac:dyDescent="0.25">
      <c r="A107" s="2" t="s">
        <v>2342</v>
      </c>
      <c r="D107" s="2">
        <v>1965</v>
      </c>
      <c r="E107" s="2" t="s">
        <v>59</v>
      </c>
      <c r="F107" s="2">
        <v>7</v>
      </c>
    </row>
    <row r="108" spans="1:6" x14ac:dyDescent="0.25">
      <c r="A108" s="2" t="s">
        <v>2343</v>
      </c>
      <c r="D108" s="2">
        <v>1965</v>
      </c>
      <c r="E108" s="2" t="s">
        <v>7</v>
      </c>
      <c r="F108" s="2">
        <v>15</v>
      </c>
    </row>
    <row r="109" spans="1:6" x14ac:dyDescent="0.25">
      <c r="A109" s="2" t="s">
        <v>2344</v>
      </c>
      <c r="D109" s="2">
        <v>1965</v>
      </c>
      <c r="E109" s="2" t="s">
        <v>53</v>
      </c>
      <c r="F109" s="2">
        <v>7</v>
      </c>
    </row>
    <row r="110" spans="1:6" x14ac:dyDescent="0.25">
      <c r="A110" s="2" t="s">
        <v>2345</v>
      </c>
      <c r="D110" s="2">
        <v>1965</v>
      </c>
      <c r="E110" s="2" t="s">
        <v>7</v>
      </c>
      <c r="F110" s="2">
        <v>11</v>
      </c>
    </row>
    <row r="111" spans="1:6" x14ac:dyDescent="0.25">
      <c r="A111" s="2" t="s">
        <v>2346</v>
      </c>
      <c r="D111" s="2">
        <v>1965</v>
      </c>
      <c r="E111" s="2" t="s">
        <v>61</v>
      </c>
      <c r="F111" s="2">
        <v>2</v>
      </c>
    </row>
    <row r="112" spans="1:6" x14ac:dyDescent="0.25">
      <c r="A112" s="2" t="s">
        <v>2347</v>
      </c>
      <c r="D112" s="2">
        <v>1965</v>
      </c>
      <c r="E112" s="2" t="s">
        <v>62</v>
      </c>
      <c r="F112" s="2">
        <v>11</v>
      </c>
    </row>
    <row r="113" spans="1:6" x14ac:dyDescent="0.25">
      <c r="A113" s="2" t="s">
        <v>2348</v>
      </c>
      <c r="D113" s="2">
        <v>1965</v>
      </c>
      <c r="E113" s="2" t="s">
        <v>57</v>
      </c>
      <c r="F113" s="2">
        <v>23</v>
      </c>
    </row>
    <row r="114" spans="1:6" x14ac:dyDescent="0.25">
      <c r="A114" s="2" t="s">
        <v>2349</v>
      </c>
      <c r="D114" s="2">
        <v>1965</v>
      </c>
      <c r="E114" s="2" t="s">
        <v>60</v>
      </c>
      <c r="F114" s="2">
        <v>7</v>
      </c>
    </row>
    <row r="115" spans="1:6" x14ac:dyDescent="0.25">
      <c r="A115" s="2" t="s">
        <v>2350</v>
      </c>
      <c r="D115" s="2">
        <v>1965</v>
      </c>
      <c r="E115" s="2" t="s">
        <v>7</v>
      </c>
      <c r="F115" s="2">
        <v>7</v>
      </c>
    </row>
    <row r="116" spans="1:6" x14ac:dyDescent="0.25">
      <c r="A116" s="2" t="s">
        <v>2351</v>
      </c>
      <c r="D116" s="2">
        <v>1965</v>
      </c>
      <c r="E116" s="2" t="s">
        <v>62</v>
      </c>
      <c r="F116" s="2">
        <v>15</v>
      </c>
    </row>
    <row r="117" spans="1:6" x14ac:dyDescent="0.25">
      <c r="A117" s="2" t="s">
        <v>2352</v>
      </c>
      <c r="D117" s="2">
        <v>1965</v>
      </c>
      <c r="E117" s="2" t="s">
        <v>58</v>
      </c>
      <c r="F117" s="2">
        <v>2</v>
      </c>
    </row>
    <row r="118" spans="1:6" x14ac:dyDescent="0.25">
      <c r="A118" s="2" t="s">
        <v>2353</v>
      </c>
      <c r="D118" s="2">
        <v>1965</v>
      </c>
      <c r="E118" s="2" t="s">
        <v>1</v>
      </c>
      <c r="F118" s="2">
        <v>9</v>
      </c>
    </row>
    <row r="119" spans="1:6" x14ac:dyDescent="0.25">
      <c r="A119" s="2" t="s">
        <v>2354</v>
      </c>
      <c r="D119" s="2">
        <v>1965</v>
      </c>
      <c r="E119" s="2" t="s">
        <v>53</v>
      </c>
      <c r="F119" s="2">
        <v>23</v>
      </c>
    </row>
    <row r="120" spans="1:6" x14ac:dyDescent="0.25">
      <c r="A120" s="2" t="s">
        <v>2355</v>
      </c>
      <c r="D120" s="2">
        <v>1965</v>
      </c>
      <c r="E120" s="2" t="s">
        <v>61</v>
      </c>
      <c r="F120" s="2">
        <v>3</v>
      </c>
    </row>
    <row r="121" spans="1:6" x14ac:dyDescent="0.25">
      <c r="A121" s="2" t="s">
        <v>2356</v>
      </c>
      <c r="D121" s="2">
        <v>1965</v>
      </c>
      <c r="E121" s="2" t="s">
        <v>58</v>
      </c>
      <c r="F121" s="2">
        <v>3</v>
      </c>
    </row>
    <row r="122" spans="1:6" x14ac:dyDescent="0.25">
      <c r="A122" s="2" t="s">
        <v>2357</v>
      </c>
      <c r="D122" s="2">
        <v>1965</v>
      </c>
      <c r="E122" s="2" t="s">
        <v>60</v>
      </c>
      <c r="F122" s="2">
        <v>17</v>
      </c>
    </row>
    <row r="123" spans="1:6" x14ac:dyDescent="0.25">
      <c r="A123" s="2" t="s">
        <v>2358</v>
      </c>
      <c r="D123" s="2">
        <v>1965</v>
      </c>
      <c r="E123" s="2" t="s">
        <v>61</v>
      </c>
      <c r="F123" s="2">
        <v>12</v>
      </c>
    </row>
    <row r="124" spans="1:6" x14ac:dyDescent="0.25">
      <c r="A124" s="2" t="s">
        <v>2359</v>
      </c>
      <c r="D124" s="2">
        <v>1965</v>
      </c>
      <c r="E124" s="2" t="s">
        <v>59</v>
      </c>
      <c r="F124" s="2">
        <v>15</v>
      </c>
    </row>
    <row r="125" spans="1:6" x14ac:dyDescent="0.25">
      <c r="A125" s="2" t="s">
        <v>2360</v>
      </c>
      <c r="D125" s="2">
        <v>1965</v>
      </c>
      <c r="E125" s="2" t="s">
        <v>60</v>
      </c>
      <c r="F125" s="2">
        <v>18</v>
      </c>
    </row>
    <row r="126" spans="1:6" x14ac:dyDescent="0.25">
      <c r="A126" s="2" t="s">
        <v>2361</v>
      </c>
      <c r="D126" s="2">
        <v>1965</v>
      </c>
      <c r="E126" s="2" t="s">
        <v>61</v>
      </c>
      <c r="F126" s="2">
        <v>13</v>
      </c>
    </row>
    <row r="127" spans="1:6" x14ac:dyDescent="0.25">
      <c r="A127" s="2" t="s">
        <v>2362</v>
      </c>
      <c r="D127" s="2">
        <v>1965</v>
      </c>
      <c r="E127" s="2" t="s">
        <v>55</v>
      </c>
      <c r="F127" s="2">
        <v>3</v>
      </c>
    </row>
    <row r="128" spans="1:6" x14ac:dyDescent="0.25">
      <c r="A128" s="2" t="s">
        <v>2363</v>
      </c>
      <c r="D128" s="2">
        <v>1965</v>
      </c>
      <c r="E128" s="2" t="s">
        <v>55</v>
      </c>
      <c r="F128" s="2">
        <v>5</v>
      </c>
    </row>
    <row r="129" spans="1:6" x14ac:dyDescent="0.25">
      <c r="A129" s="2" t="s">
        <v>2364</v>
      </c>
      <c r="D129" s="2">
        <v>1965</v>
      </c>
      <c r="E129" s="2" t="s">
        <v>59</v>
      </c>
      <c r="F129" s="2">
        <v>17</v>
      </c>
    </row>
    <row r="130" spans="1:6" x14ac:dyDescent="0.25">
      <c r="A130" s="2" t="s">
        <v>2365</v>
      </c>
      <c r="D130" s="2">
        <v>1965</v>
      </c>
      <c r="E130" s="2" t="s">
        <v>58</v>
      </c>
      <c r="F130" s="2">
        <v>17</v>
      </c>
    </row>
    <row r="131" spans="1:6" x14ac:dyDescent="0.25">
      <c r="A131" s="2" t="s">
        <v>2366</v>
      </c>
      <c r="D131" s="2">
        <v>1965</v>
      </c>
      <c r="E131" s="2" t="s">
        <v>53</v>
      </c>
      <c r="F131" s="2">
        <v>7</v>
      </c>
    </row>
  </sheetData>
  <conditionalFormatting sqref="A2:XFD1048576">
    <cfRule type="expression" dxfId="112" priority="2">
      <formula>MOD(ROW(),2)=0</formula>
    </cfRule>
  </conditionalFormatting>
  <conditionalFormatting sqref="A1:XFD1">
    <cfRule type="expression" dxfId="11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pane ySplit="1" topLeftCell="A2" activePane="bottomLeft" state="frozen"/>
      <selection pane="bottomLeft" activeCell="I18" sqref="I18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2367</v>
      </c>
      <c r="D2" s="2">
        <v>1966</v>
      </c>
      <c r="E2" s="2" t="s">
        <v>61</v>
      </c>
      <c r="F2" s="2">
        <v>12</v>
      </c>
    </row>
    <row r="3" spans="1:6" x14ac:dyDescent="0.25">
      <c r="A3" s="2" t="s">
        <v>2368</v>
      </c>
      <c r="D3" s="2">
        <v>1966</v>
      </c>
      <c r="E3" s="2" t="s">
        <v>58</v>
      </c>
      <c r="F3" s="2">
        <v>6</v>
      </c>
    </row>
    <row r="4" spans="1:6" x14ac:dyDescent="0.25">
      <c r="A4" s="2" t="s">
        <v>2369</v>
      </c>
      <c r="D4" s="2">
        <v>1966</v>
      </c>
      <c r="E4" s="2" t="s">
        <v>7</v>
      </c>
      <c r="F4" s="2">
        <v>6</v>
      </c>
    </row>
    <row r="5" spans="1:6" x14ac:dyDescent="0.25">
      <c r="A5" s="2" t="s">
        <v>2370</v>
      </c>
      <c r="D5" s="2">
        <v>1966</v>
      </c>
      <c r="E5" s="2" t="s">
        <v>53</v>
      </c>
      <c r="F5" s="2">
        <v>5</v>
      </c>
    </row>
    <row r="6" spans="1:6" x14ac:dyDescent="0.25">
      <c r="A6" s="2" t="s">
        <v>2371</v>
      </c>
      <c r="D6" s="2">
        <v>1966</v>
      </c>
      <c r="E6" s="2" t="s">
        <v>62</v>
      </c>
      <c r="F6" s="2">
        <v>9</v>
      </c>
    </row>
    <row r="7" spans="1:6" x14ac:dyDescent="0.25">
      <c r="A7" s="2" t="s">
        <v>2372</v>
      </c>
      <c r="D7" s="2">
        <v>1966</v>
      </c>
      <c r="E7" s="2" t="s">
        <v>58</v>
      </c>
      <c r="F7" s="2">
        <v>5</v>
      </c>
    </row>
    <row r="8" spans="1:6" x14ac:dyDescent="0.25">
      <c r="A8" s="2" t="s">
        <v>2373</v>
      </c>
      <c r="D8" s="2">
        <v>1966</v>
      </c>
      <c r="E8" s="2" t="s">
        <v>5</v>
      </c>
      <c r="F8" s="2">
        <v>17</v>
      </c>
    </row>
    <row r="9" spans="1:6" x14ac:dyDescent="0.25">
      <c r="A9" s="2" t="s">
        <v>2374</v>
      </c>
      <c r="D9" s="2">
        <v>1966</v>
      </c>
      <c r="E9" s="2" t="s">
        <v>58</v>
      </c>
      <c r="F9" s="2">
        <v>3</v>
      </c>
    </row>
    <row r="10" spans="1:6" x14ac:dyDescent="0.25">
      <c r="A10" s="2" t="s">
        <v>2375</v>
      </c>
      <c r="D10" s="2">
        <v>1966</v>
      </c>
      <c r="E10" s="2" t="s">
        <v>55</v>
      </c>
      <c r="F10" s="2">
        <v>5</v>
      </c>
    </row>
    <row r="11" spans="1:6" x14ac:dyDescent="0.25">
      <c r="A11" s="2" t="s">
        <v>2376</v>
      </c>
      <c r="D11" s="2">
        <v>1966</v>
      </c>
      <c r="E11" s="2" t="s">
        <v>58</v>
      </c>
      <c r="F11" s="2">
        <v>10</v>
      </c>
    </row>
    <row r="12" spans="1:6" x14ac:dyDescent="0.25">
      <c r="A12" s="2" t="s">
        <v>2377</v>
      </c>
      <c r="D12" s="2">
        <v>1966</v>
      </c>
      <c r="E12" s="2" t="s">
        <v>58</v>
      </c>
      <c r="F12" s="2">
        <v>11</v>
      </c>
    </row>
    <row r="13" spans="1:6" x14ac:dyDescent="0.25">
      <c r="A13" s="2" t="s">
        <v>2378</v>
      </c>
      <c r="D13" s="2">
        <v>1966</v>
      </c>
      <c r="E13" s="2" t="s">
        <v>53</v>
      </c>
      <c r="F13" s="2">
        <v>9</v>
      </c>
    </row>
    <row r="14" spans="1:6" x14ac:dyDescent="0.25">
      <c r="A14" s="2" t="s">
        <v>2379</v>
      </c>
      <c r="D14" s="2">
        <v>1966</v>
      </c>
      <c r="E14" s="2" t="s">
        <v>5</v>
      </c>
      <c r="F14" s="2">
        <v>15</v>
      </c>
    </row>
    <row r="15" spans="1:6" x14ac:dyDescent="0.25">
      <c r="A15" s="2" t="s">
        <v>2136</v>
      </c>
      <c r="D15" s="2">
        <v>1966</v>
      </c>
      <c r="E15" s="2" t="s">
        <v>50</v>
      </c>
      <c r="F15" s="2">
        <v>12</v>
      </c>
    </row>
    <row r="16" spans="1:6" x14ac:dyDescent="0.25">
      <c r="A16" s="2" t="s">
        <v>1882</v>
      </c>
      <c r="D16" s="2">
        <v>1966</v>
      </c>
      <c r="E16" s="2" t="s">
        <v>50</v>
      </c>
      <c r="F16" s="2">
        <v>11</v>
      </c>
    </row>
    <row r="17" spans="1:6" x14ac:dyDescent="0.25">
      <c r="A17" s="2" t="s">
        <v>2263</v>
      </c>
      <c r="D17" s="2">
        <v>1966</v>
      </c>
      <c r="E17" s="2" t="s">
        <v>50</v>
      </c>
      <c r="F17" s="2">
        <v>11</v>
      </c>
    </row>
    <row r="18" spans="1:6" x14ac:dyDescent="0.25">
      <c r="A18" s="2" t="s">
        <v>2380</v>
      </c>
      <c r="D18" s="2">
        <v>1966</v>
      </c>
      <c r="E18" s="2" t="s">
        <v>1</v>
      </c>
      <c r="F18" s="2">
        <v>9</v>
      </c>
    </row>
    <row r="19" spans="1:6" x14ac:dyDescent="0.25">
      <c r="A19" s="2" t="s">
        <v>2381</v>
      </c>
      <c r="D19" s="2">
        <v>1966</v>
      </c>
      <c r="E19" s="2" t="s">
        <v>50</v>
      </c>
      <c r="F19" s="2">
        <v>3</v>
      </c>
    </row>
    <row r="20" spans="1:6" x14ac:dyDescent="0.25">
      <c r="A20" s="2" t="s">
        <v>2382</v>
      </c>
      <c r="D20" s="2">
        <v>1966</v>
      </c>
      <c r="E20" s="2" t="s">
        <v>59</v>
      </c>
      <c r="F20" s="2">
        <v>15</v>
      </c>
    </row>
    <row r="21" spans="1:6" x14ac:dyDescent="0.25">
      <c r="A21" s="2" t="s">
        <v>2383</v>
      </c>
      <c r="D21" s="2">
        <v>1966</v>
      </c>
      <c r="E21" s="2" t="s">
        <v>59</v>
      </c>
      <c r="F21" s="2">
        <v>15</v>
      </c>
    </row>
    <row r="22" spans="1:6" x14ac:dyDescent="0.25">
      <c r="A22" s="2" t="s">
        <v>2384</v>
      </c>
      <c r="D22" s="2">
        <v>1966</v>
      </c>
      <c r="E22" s="2" t="s">
        <v>7</v>
      </c>
      <c r="F22" s="2">
        <v>13</v>
      </c>
    </row>
    <row r="23" spans="1:6" x14ac:dyDescent="0.25">
      <c r="A23" s="2" t="s">
        <v>2385</v>
      </c>
      <c r="D23" s="2">
        <v>1966</v>
      </c>
      <c r="E23" s="2" t="s">
        <v>55</v>
      </c>
      <c r="F23" s="2">
        <v>11</v>
      </c>
    </row>
    <row r="24" spans="1:6" x14ac:dyDescent="0.25">
      <c r="A24" s="2" t="s">
        <v>2386</v>
      </c>
      <c r="D24" s="2">
        <v>1966</v>
      </c>
      <c r="E24" s="2" t="s">
        <v>61</v>
      </c>
      <c r="F24" s="2">
        <v>9</v>
      </c>
    </row>
    <row r="25" spans="1:6" x14ac:dyDescent="0.25">
      <c r="A25" s="2" t="s">
        <v>2387</v>
      </c>
      <c r="D25" s="2">
        <v>1966</v>
      </c>
      <c r="E25" s="2" t="s">
        <v>61</v>
      </c>
      <c r="F25" s="2">
        <v>9</v>
      </c>
    </row>
    <row r="26" spans="1:6" x14ac:dyDescent="0.25">
      <c r="A26" s="2" t="s">
        <v>2388</v>
      </c>
      <c r="D26" s="2">
        <v>1966</v>
      </c>
      <c r="E26" s="2" t="s">
        <v>62</v>
      </c>
      <c r="F26" s="2">
        <v>9</v>
      </c>
    </row>
    <row r="27" spans="1:6" x14ac:dyDescent="0.25">
      <c r="A27" s="2" t="s">
        <v>2389</v>
      </c>
      <c r="D27" s="2">
        <v>1966</v>
      </c>
      <c r="E27" s="2" t="s">
        <v>57</v>
      </c>
      <c r="F27" s="2">
        <v>12</v>
      </c>
    </row>
    <row r="28" spans="1:6" x14ac:dyDescent="0.25">
      <c r="A28" s="2" t="s">
        <v>2390</v>
      </c>
      <c r="D28" s="2">
        <v>1966</v>
      </c>
      <c r="E28" s="2" t="s">
        <v>57</v>
      </c>
      <c r="F28" s="2">
        <v>17</v>
      </c>
    </row>
    <row r="29" spans="1:6" x14ac:dyDescent="0.25">
      <c r="A29" s="2" t="s">
        <v>2391</v>
      </c>
      <c r="D29" s="2">
        <v>1966</v>
      </c>
      <c r="E29" s="2" t="s">
        <v>62</v>
      </c>
      <c r="F29" s="2">
        <v>13</v>
      </c>
    </row>
    <row r="30" spans="1:6" x14ac:dyDescent="0.25">
      <c r="A30" s="2" t="s">
        <v>2392</v>
      </c>
      <c r="D30" s="2">
        <v>1966</v>
      </c>
      <c r="E30" s="2" t="s">
        <v>61</v>
      </c>
      <c r="F30" s="2">
        <v>11</v>
      </c>
    </row>
    <row r="31" spans="1:6" x14ac:dyDescent="0.25">
      <c r="A31" s="2" t="s">
        <v>2393</v>
      </c>
      <c r="D31" s="2">
        <v>1966</v>
      </c>
      <c r="E31" s="2" t="s">
        <v>59</v>
      </c>
      <c r="F31" s="2">
        <v>11</v>
      </c>
    </row>
    <row r="32" spans="1:6" x14ac:dyDescent="0.25">
      <c r="A32" s="2" t="s">
        <v>2393</v>
      </c>
      <c r="D32" s="2">
        <v>1966</v>
      </c>
      <c r="E32" s="2" t="s">
        <v>5</v>
      </c>
      <c r="F32" s="2">
        <v>14</v>
      </c>
    </row>
    <row r="33" spans="1:6" x14ac:dyDescent="0.25">
      <c r="A33" s="2" t="s">
        <v>2394</v>
      </c>
      <c r="D33" s="2">
        <v>1966</v>
      </c>
      <c r="E33" s="2" t="s">
        <v>62</v>
      </c>
      <c r="F33" s="2">
        <v>7</v>
      </c>
    </row>
    <row r="34" spans="1:6" x14ac:dyDescent="0.25">
      <c r="A34" s="2" t="s">
        <v>2395</v>
      </c>
      <c r="D34" s="2">
        <v>1966</v>
      </c>
      <c r="E34" s="2" t="s">
        <v>57</v>
      </c>
      <c r="F34" s="2">
        <v>15</v>
      </c>
    </row>
    <row r="35" spans="1:6" x14ac:dyDescent="0.25">
      <c r="A35" s="2" t="s">
        <v>2396</v>
      </c>
      <c r="D35" s="2">
        <v>1966</v>
      </c>
      <c r="E35" s="2" t="s">
        <v>57</v>
      </c>
      <c r="F35" s="2">
        <v>13</v>
      </c>
    </row>
    <row r="36" spans="1:6" x14ac:dyDescent="0.25">
      <c r="A36" s="2" t="s">
        <v>2284</v>
      </c>
      <c r="D36" s="2">
        <v>1966</v>
      </c>
      <c r="E36" s="2" t="s">
        <v>59</v>
      </c>
      <c r="F36" s="2">
        <v>21</v>
      </c>
    </row>
    <row r="37" spans="1:6" x14ac:dyDescent="0.25">
      <c r="A37" s="2" t="s">
        <v>2397</v>
      </c>
      <c r="D37" s="2">
        <v>1966</v>
      </c>
      <c r="E37" s="2" t="s">
        <v>58</v>
      </c>
      <c r="F37" s="2">
        <v>17</v>
      </c>
    </row>
    <row r="38" spans="1:6" x14ac:dyDescent="0.25">
      <c r="A38" s="2" t="s">
        <v>2398</v>
      </c>
      <c r="D38" s="2">
        <v>1966</v>
      </c>
      <c r="E38" s="2" t="s">
        <v>62</v>
      </c>
      <c r="F38" s="2">
        <v>11</v>
      </c>
    </row>
    <row r="39" spans="1:6" x14ac:dyDescent="0.25">
      <c r="A39" s="2" t="s">
        <v>2399</v>
      </c>
      <c r="D39" s="2">
        <v>1966</v>
      </c>
      <c r="E39" s="2" t="s">
        <v>50</v>
      </c>
      <c r="F39" s="2">
        <v>8</v>
      </c>
    </row>
    <row r="40" spans="1:6" x14ac:dyDescent="0.25">
      <c r="A40" s="2" t="s">
        <v>2400</v>
      </c>
      <c r="D40" s="2">
        <v>1966</v>
      </c>
      <c r="E40" s="2" t="s">
        <v>1</v>
      </c>
      <c r="F40" s="2">
        <v>7</v>
      </c>
    </row>
    <row r="41" spans="1:6" ht="37.5" x14ac:dyDescent="0.25">
      <c r="A41" s="2" t="s">
        <v>2401</v>
      </c>
      <c r="D41" s="2">
        <v>1966</v>
      </c>
      <c r="E41" s="2" t="s">
        <v>7</v>
      </c>
      <c r="F41" s="2">
        <v>2</v>
      </c>
    </row>
    <row r="42" spans="1:6" x14ac:dyDescent="0.25">
      <c r="A42" s="2" t="s">
        <v>2402</v>
      </c>
      <c r="D42" s="2">
        <v>1966</v>
      </c>
      <c r="E42" s="2" t="s">
        <v>59</v>
      </c>
      <c r="F42" s="2">
        <v>9</v>
      </c>
    </row>
    <row r="43" spans="1:6" x14ac:dyDescent="0.25">
      <c r="A43" s="2" t="s">
        <v>2403</v>
      </c>
      <c r="D43" s="2">
        <v>1966</v>
      </c>
      <c r="E43" s="2" t="s">
        <v>1</v>
      </c>
      <c r="F43" s="2">
        <v>11</v>
      </c>
    </row>
    <row r="44" spans="1:6" x14ac:dyDescent="0.25">
      <c r="A44" s="2" t="s">
        <v>2404</v>
      </c>
      <c r="D44" s="2">
        <v>1966</v>
      </c>
      <c r="E44" s="2" t="s">
        <v>55</v>
      </c>
      <c r="F44" s="2">
        <v>15</v>
      </c>
    </row>
    <row r="45" spans="1:6" x14ac:dyDescent="0.25">
      <c r="A45" s="2" t="s">
        <v>1641</v>
      </c>
      <c r="D45" s="2">
        <v>1966</v>
      </c>
      <c r="E45" s="2" t="s">
        <v>55</v>
      </c>
      <c r="F45" s="2">
        <v>11</v>
      </c>
    </row>
    <row r="46" spans="1:6" x14ac:dyDescent="0.25">
      <c r="A46" s="2" t="s">
        <v>2405</v>
      </c>
      <c r="D46" s="2">
        <v>1966</v>
      </c>
      <c r="E46" s="2" t="s">
        <v>58</v>
      </c>
      <c r="F46" s="2">
        <v>13</v>
      </c>
    </row>
    <row r="47" spans="1:6" x14ac:dyDescent="0.25">
      <c r="A47" s="2" t="s">
        <v>2406</v>
      </c>
      <c r="D47" s="2">
        <v>1966</v>
      </c>
      <c r="E47" s="2" t="s">
        <v>57</v>
      </c>
      <c r="F47" s="2">
        <v>3</v>
      </c>
    </row>
    <row r="48" spans="1:6" x14ac:dyDescent="0.25">
      <c r="A48" s="2" t="s">
        <v>2407</v>
      </c>
      <c r="D48" s="2">
        <v>1966</v>
      </c>
      <c r="E48" s="2" t="s">
        <v>55</v>
      </c>
      <c r="F48" s="2">
        <v>2</v>
      </c>
    </row>
    <row r="49" spans="1:6" x14ac:dyDescent="0.25">
      <c r="A49" s="2" t="s">
        <v>2408</v>
      </c>
      <c r="D49" s="2">
        <v>1966</v>
      </c>
      <c r="E49" s="2" t="s">
        <v>57</v>
      </c>
      <c r="F49" s="2">
        <v>11</v>
      </c>
    </row>
    <row r="50" spans="1:6" x14ac:dyDescent="0.25">
      <c r="A50" s="2" t="s">
        <v>2409</v>
      </c>
      <c r="D50" s="2">
        <v>1966</v>
      </c>
      <c r="E50" s="2" t="s">
        <v>50</v>
      </c>
      <c r="F50" s="2">
        <v>7</v>
      </c>
    </row>
    <row r="51" spans="1:6" x14ac:dyDescent="0.25">
      <c r="A51" s="2" t="s">
        <v>2410</v>
      </c>
      <c r="D51" s="2">
        <v>1966</v>
      </c>
      <c r="E51" s="2" t="s">
        <v>62</v>
      </c>
      <c r="F51" s="2">
        <v>15</v>
      </c>
    </row>
    <row r="52" spans="1:6" x14ac:dyDescent="0.25">
      <c r="A52" s="2" t="s">
        <v>2411</v>
      </c>
      <c r="D52" s="2">
        <v>1966</v>
      </c>
      <c r="E52" s="2" t="s">
        <v>1</v>
      </c>
      <c r="F52" s="2">
        <v>9</v>
      </c>
    </row>
    <row r="53" spans="1:6" x14ac:dyDescent="0.25">
      <c r="A53" s="2" t="s">
        <v>2412</v>
      </c>
      <c r="D53" s="2">
        <v>1966</v>
      </c>
      <c r="E53" s="2" t="s">
        <v>59</v>
      </c>
      <c r="F53" s="2">
        <v>5</v>
      </c>
    </row>
    <row r="54" spans="1:6" x14ac:dyDescent="0.25">
      <c r="A54" s="2" t="s">
        <v>2413</v>
      </c>
      <c r="D54" s="2">
        <v>1966</v>
      </c>
      <c r="E54" s="2" t="s">
        <v>60</v>
      </c>
      <c r="F54" s="2">
        <v>5</v>
      </c>
    </row>
    <row r="55" spans="1:6" x14ac:dyDescent="0.25">
      <c r="A55" s="2" t="s">
        <v>2414</v>
      </c>
      <c r="D55" s="2">
        <v>1966</v>
      </c>
      <c r="E55" s="2" t="s">
        <v>57</v>
      </c>
      <c r="F55" s="2">
        <v>8</v>
      </c>
    </row>
    <row r="56" spans="1:6" x14ac:dyDescent="0.25">
      <c r="A56" s="2" t="s">
        <v>2415</v>
      </c>
      <c r="D56" s="2">
        <v>1966</v>
      </c>
      <c r="E56" s="2" t="s">
        <v>60</v>
      </c>
      <c r="F56" s="2">
        <v>16</v>
      </c>
    </row>
    <row r="57" spans="1:6" x14ac:dyDescent="0.25">
      <c r="A57" s="2" t="s">
        <v>2416</v>
      </c>
      <c r="D57" s="2">
        <v>1966</v>
      </c>
      <c r="E57" s="2" t="s">
        <v>5</v>
      </c>
      <c r="F57" s="2">
        <v>3</v>
      </c>
    </row>
    <row r="58" spans="1:6" x14ac:dyDescent="0.25">
      <c r="A58" s="2" t="s">
        <v>2417</v>
      </c>
      <c r="D58" s="2">
        <v>1966</v>
      </c>
      <c r="E58" s="2" t="s">
        <v>60</v>
      </c>
      <c r="F58" s="2">
        <v>9</v>
      </c>
    </row>
    <row r="59" spans="1:6" x14ac:dyDescent="0.25">
      <c r="A59" s="2" t="s">
        <v>2418</v>
      </c>
      <c r="D59" s="2">
        <v>1966</v>
      </c>
      <c r="E59" s="2" t="s">
        <v>58</v>
      </c>
      <c r="F59" s="2">
        <v>14</v>
      </c>
    </row>
    <row r="60" spans="1:6" x14ac:dyDescent="0.25">
      <c r="A60" s="2" t="s">
        <v>2418</v>
      </c>
      <c r="D60" s="2">
        <v>1966</v>
      </c>
      <c r="E60" s="2" t="s">
        <v>60</v>
      </c>
      <c r="F60" s="2">
        <v>11</v>
      </c>
    </row>
    <row r="61" spans="1:6" x14ac:dyDescent="0.25">
      <c r="A61" s="2" t="s">
        <v>2418</v>
      </c>
      <c r="D61" s="2">
        <v>1966</v>
      </c>
      <c r="E61" s="2" t="s">
        <v>7</v>
      </c>
      <c r="F61" s="2">
        <v>21</v>
      </c>
    </row>
    <row r="62" spans="1:6" x14ac:dyDescent="0.25">
      <c r="A62" s="2" t="s">
        <v>2419</v>
      </c>
      <c r="D62" s="2">
        <v>1966</v>
      </c>
      <c r="E62" s="2" t="s">
        <v>59</v>
      </c>
      <c r="F62" s="2">
        <v>21</v>
      </c>
    </row>
    <row r="63" spans="1:6" x14ac:dyDescent="0.25">
      <c r="A63" s="2" t="s">
        <v>2420</v>
      </c>
      <c r="D63" s="2">
        <v>1966</v>
      </c>
      <c r="E63" s="2" t="s">
        <v>7</v>
      </c>
      <c r="F63" s="2">
        <v>18</v>
      </c>
    </row>
    <row r="64" spans="1:6" x14ac:dyDescent="0.25">
      <c r="A64" s="2" t="s">
        <v>2421</v>
      </c>
      <c r="D64" s="2">
        <v>1966</v>
      </c>
      <c r="E64" s="2" t="s">
        <v>59</v>
      </c>
      <c r="F64" s="2">
        <v>12</v>
      </c>
    </row>
    <row r="65" spans="1:6" ht="37.5" x14ac:dyDescent="0.25">
      <c r="A65" s="2" t="s">
        <v>2422</v>
      </c>
      <c r="D65" s="2">
        <v>1966</v>
      </c>
      <c r="E65" s="2" t="s">
        <v>53</v>
      </c>
      <c r="F65" s="2">
        <v>13</v>
      </c>
    </row>
    <row r="66" spans="1:6" x14ac:dyDescent="0.25">
      <c r="A66" s="2" t="s">
        <v>2423</v>
      </c>
      <c r="D66" s="2">
        <v>1966</v>
      </c>
      <c r="E66" s="2" t="s">
        <v>58</v>
      </c>
      <c r="F66" s="2">
        <v>18</v>
      </c>
    </row>
    <row r="67" spans="1:6" x14ac:dyDescent="0.25">
      <c r="A67" s="2" t="s">
        <v>2424</v>
      </c>
      <c r="D67" s="2">
        <v>1966</v>
      </c>
      <c r="E67" s="2" t="s">
        <v>7</v>
      </c>
      <c r="F67" s="2">
        <v>17</v>
      </c>
    </row>
    <row r="68" spans="1:6" x14ac:dyDescent="0.25">
      <c r="A68" s="2" t="s">
        <v>2425</v>
      </c>
      <c r="D68" s="2">
        <v>1966</v>
      </c>
      <c r="E68" s="2" t="s">
        <v>50</v>
      </c>
      <c r="F68" s="2">
        <v>17</v>
      </c>
    </row>
    <row r="69" spans="1:6" x14ac:dyDescent="0.25">
      <c r="A69" s="2" t="s">
        <v>2426</v>
      </c>
      <c r="D69" s="2">
        <v>1966</v>
      </c>
      <c r="E69" s="2" t="s">
        <v>57</v>
      </c>
      <c r="F69" s="2">
        <v>15</v>
      </c>
    </row>
    <row r="70" spans="1:6" x14ac:dyDescent="0.25">
      <c r="A70" s="2" t="s">
        <v>2427</v>
      </c>
      <c r="D70" s="2">
        <v>1966</v>
      </c>
      <c r="E70" s="2" t="s">
        <v>50</v>
      </c>
      <c r="F70" s="2">
        <v>9</v>
      </c>
    </row>
    <row r="71" spans="1:6" x14ac:dyDescent="0.25">
      <c r="A71" s="2" t="s">
        <v>2428</v>
      </c>
      <c r="D71" s="2">
        <v>1966</v>
      </c>
      <c r="E71" s="2" t="s">
        <v>5</v>
      </c>
      <c r="F71" s="2">
        <v>4</v>
      </c>
    </row>
    <row r="72" spans="1:6" x14ac:dyDescent="0.25">
      <c r="A72" s="2" t="s">
        <v>2429</v>
      </c>
      <c r="D72" s="2">
        <v>1966</v>
      </c>
      <c r="E72" s="2" t="s">
        <v>1</v>
      </c>
      <c r="F72" s="2">
        <v>3</v>
      </c>
    </row>
    <row r="73" spans="1:6" x14ac:dyDescent="0.25">
      <c r="A73" s="2" t="s">
        <v>2430</v>
      </c>
      <c r="D73" s="2">
        <v>1966</v>
      </c>
      <c r="E73" s="2" t="s">
        <v>50</v>
      </c>
      <c r="F73" s="2">
        <v>4</v>
      </c>
    </row>
    <row r="74" spans="1:6" x14ac:dyDescent="0.25">
      <c r="A74" s="2" t="s">
        <v>2431</v>
      </c>
      <c r="D74" s="2">
        <v>1966</v>
      </c>
      <c r="E74" s="2" t="s">
        <v>1</v>
      </c>
      <c r="F74" s="2">
        <v>6</v>
      </c>
    </row>
    <row r="75" spans="1:6" x14ac:dyDescent="0.25">
      <c r="A75" s="2" t="s">
        <v>2432</v>
      </c>
      <c r="D75" s="2">
        <v>1966</v>
      </c>
      <c r="E75" s="2" t="s">
        <v>55</v>
      </c>
      <c r="F75" s="2">
        <v>9</v>
      </c>
    </row>
    <row r="76" spans="1:6" x14ac:dyDescent="0.25">
      <c r="A76" s="2" t="s">
        <v>2433</v>
      </c>
      <c r="D76" s="2">
        <v>1966</v>
      </c>
      <c r="E76" s="2" t="s">
        <v>59</v>
      </c>
      <c r="F76" s="2">
        <v>7</v>
      </c>
    </row>
    <row r="77" spans="1:6" x14ac:dyDescent="0.25">
      <c r="A77" s="2" t="s">
        <v>2434</v>
      </c>
      <c r="D77" s="2">
        <v>1966</v>
      </c>
      <c r="E77" s="2" t="s">
        <v>61</v>
      </c>
      <c r="F77" s="2">
        <v>5</v>
      </c>
    </row>
    <row r="78" spans="1:6" x14ac:dyDescent="0.25">
      <c r="A78" s="2" t="s">
        <v>2435</v>
      </c>
      <c r="D78" s="2">
        <v>1966</v>
      </c>
      <c r="E78" s="2" t="s">
        <v>59</v>
      </c>
      <c r="F78" s="2">
        <v>15</v>
      </c>
    </row>
    <row r="79" spans="1:6" x14ac:dyDescent="0.25">
      <c r="A79" s="2" t="s">
        <v>2436</v>
      </c>
      <c r="D79" s="2">
        <v>1966</v>
      </c>
      <c r="E79" s="2" t="s">
        <v>62</v>
      </c>
      <c r="F79" s="2">
        <v>14</v>
      </c>
    </row>
    <row r="80" spans="1:6" x14ac:dyDescent="0.25">
      <c r="A80" s="2" t="s">
        <v>2437</v>
      </c>
      <c r="D80" s="2">
        <v>1966</v>
      </c>
      <c r="E80" s="2" t="s">
        <v>5</v>
      </c>
      <c r="F80" s="2">
        <v>15</v>
      </c>
    </row>
    <row r="81" spans="1:6" x14ac:dyDescent="0.25">
      <c r="A81" s="2" t="s">
        <v>2438</v>
      </c>
      <c r="D81" s="2">
        <v>1966</v>
      </c>
      <c r="E81" s="2" t="s">
        <v>53</v>
      </c>
      <c r="F81" s="2">
        <v>2</v>
      </c>
    </row>
    <row r="82" spans="1:6" x14ac:dyDescent="0.25">
      <c r="A82" s="2" t="s">
        <v>2439</v>
      </c>
      <c r="D82" s="2">
        <v>1966</v>
      </c>
      <c r="E82" s="2" t="s">
        <v>62</v>
      </c>
      <c r="F82" s="2">
        <v>17</v>
      </c>
    </row>
    <row r="83" spans="1:6" x14ac:dyDescent="0.25">
      <c r="A83" s="2" t="s">
        <v>2440</v>
      </c>
      <c r="D83" s="2">
        <v>1966</v>
      </c>
      <c r="E83" s="2" t="s">
        <v>5</v>
      </c>
      <c r="F83" s="2">
        <v>5</v>
      </c>
    </row>
    <row r="84" spans="1:6" ht="37.5" x14ac:dyDescent="0.25">
      <c r="A84" s="2" t="s">
        <v>2441</v>
      </c>
      <c r="D84" s="2">
        <v>1966</v>
      </c>
      <c r="E84" s="2" t="s">
        <v>7</v>
      </c>
      <c r="F84" s="2">
        <v>15</v>
      </c>
    </row>
    <row r="85" spans="1:6" x14ac:dyDescent="0.25">
      <c r="A85" s="2" t="s">
        <v>2442</v>
      </c>
      <c r="D85" s="2">
        <v>1966</v>
      </c>
      <c r="E85" s="2" t="s">
        <v>60</v>
      </c>
      <c r="F85" s="2">
        <v>10</v>
      </c>
    </row>
    <row r="86" spans="1:6" x14ac:dyDescent="0.25">
      <c r="A86" s="2" t="s">
        <v>2443</v>
      </c>
      <c r="D86" s="2">
        <v>1966</v>
      </c>
      <c r="E86" s="2" t="s">
        <v>53</v>
      </c>
      <c r="F86" s="2">
        <v>6</v>
      </c>
    </row>
    <row r="87" spans="1:6" x14ac:dyDescent="0.25">
      <c r="A87" s="2" t="s">
        <v>2444</v>
      </c>
      <c r="D87" s="2">
        <v>1966</v>
      </c>
      <c r="E87" s="2" t="s">
        <v>62</v>
      </c>
      <c r="F87" s="2">
        <v>10</v>
      </c>
    </row>
    <row r="88" spans="1:6" x14ac:dyDescent="0.25">
      <c r="A88" s="2" t="s">
        <v>2445</v>
      </c>
      <c r="D88" s="2">
        <v>1966</v>
      </c>
      <c r="E88" s="2" t="s">
        <v>5</v>
      </c>
      <c r="F88" s="2">
        <v>15</v>
      </c>
    </row>
    <row r="89" spans="1:6" x14ac:dyDescent="0.25">
      <c r="A89" s="2" t="s">
        <v>2446</v>
      </c>
      <c r="D89" s="2">
        <v>1966</v>
      </c>
      <c r="E89" s="2" t="s">
        <v>57</v>
      </c>
      <c r="F89" s="2">
        <v>9</v>
      </c>
    </row>
    <row r="90" spans="1:6" x14ac:dyDescent="0.25">
      <c r="A90" s="2" t="s">
        <v>2447</v>
      </c>
      <c r="D90" s="2">
        <v>1966</v>
      </c>
      <c r="E90" s="2" t="s">
        <v>1</v>
      </c>
      <c r="F90" s="2">
        <v>3</v>
      </c>
    </row>
    <row r="91" spans="1:6" x14ac:dyDescent="0.25">
      <c r="A91" s="2" t="s">
        <v>1377</v>
      </c>
      <c r="D91" s="2">
        <v>1966</v>
      </c>
      <c r="E91" s="2" t="s">
        <v>60</v>
      </c>
      <c r="F91" s="2">
        <v>10</v>
      </c>
    </row>
    <row r="92" spans="1:6" x14ac:dyDescent="0.25">
      <c r="A92" s="2" t="s">
        <v>2448</v>
      </c>
      <c r="D92" s="2">
        <v>1966</v>
      </c>
      <c r="E92" s="2" t="s">
        <v>62</v>
      </c>
      <c r="F92" s="2">
        <v>20</v>
      </c>
    </row>
    <row r="93" spans="1:6" x14ac:dyDescent="0.25">
      <c r="A93" s="2" t="s">
        <v>2449</v>
      </c>
      <c r="D93" s="2">
        <v>1966</v>
      </c>
      <c r="E93" s="2" t="s">
        <v>7</v>
      </c>
      <c r="F93" s="2">
        <v>5</v>
      </c>
    </row>
    <row r="94" spans="1:6" x14ac:dyDescent="0.25">
      <c r="A94" s="2" t="s">
        <v>2450</v>
      </c>
      <c r="D94" s="2">
        <v>1966</v>
      </c>
      <c r="E94" s="2" t="s">
        <v>62</v>
      </c>
      <c r="F94" s="2">
        <v>13</v>
      </c>
    </row>
    <row r="95" spans="1:6" x14ac:dyDescent="0.25">
      <c r="A95" s="2" t="s">
        <v>2451</v>
      </c>
      <c r="D95" s="2">
        <v>1966</v>
      </c>
      <c r="E95" s="2" t="s">
        <v>60</v>
      </c>
      <c r="F95" s="2">
        <v>11</v>
      </c>
    </row>
    <row r="96" spans="1:6" x14ac:dyDescent="0.25">
      <c r="A96" s="2" t="s">
        <v>2452</v>
      </c>
      <c r="D96" s="2">
        <v>1966</v>
      </c>
      <c r="E96" s="2" t="s">
        <v>1</v>
      </c>
      <c r="F96" s="2">
        <v>5</v>
      </c>
    </row>
    <row r="97" spans="1:6" x14ac:dyDescent="0.25">
      <c r="A97" s="2" t="s">
        <v>2453</v>
      </c>
      <c r="D97" s="2">
        <v>1966</v>
      </c>
      <c r="E97" s="2" t="s">
        <v>62</v>
      </c>
      <c r="F97" s="2">
        <v>5</v>
      </c>
    </row>
    <row r="98" spans="1:6" x14ac:dyDescent="0.25">
      <c r="A98" s="2" t="s">
        <v>2454</v>
      </c>
      <c r="D98" s="2">
        <v>1966</v>
      </c>
      <c r="E98" s="2" t="s">
        <v>7</v>
      </c>
      <c r="F98" s="2">
        <v>9</v>
      </c>
    </row>
    <row r="99" spans="1:6" x14ac:dyDescent="0.25">
      <c r="A99" s="2" t="s">
        <v>2455</v>
      </c>
      <c r="D99" s="2">
        <v>1966</v>
      </c>
      <c r="E99" s="2" t="s">
        <v>5</v>
      </c>
      <c r="F99" s="2">
        <v>7</v>
      </c>
    </row>
    <row r="100" spans="1:6" x14ac:dyDescent="0.25">
      <c r="A100" s="2" t="s">
        <v>2456</v>
      </c>
      <c r="D100" s="2">
        <v>1966</v>
      </c>
      <c r="E100" s="2" t="s">
        <v>58</v>
      </c>
      <c r="F100" s="2">
        <v>17</v>
      </c>
    </row>
    <row r="101" spans="1:6" x14ac:dyDescent="0.25">
      <c r="A101" s="2" t="s">
        <v>2457</v>
      </c>
      <c r="D101" s="2">
        <v>1966</v>
      </c>
      <c r="E101" s="2" t="s">
        <v>7</v>
      </c>
      <c r="F101" s="2">
        <v>7</v>
      </c>
    </row>
    <row r="102" spans="1:6" x14ac:dyDescent="0.25">
      <c r="A102" s="2" t="s">
        <v>2458</v>
      </c>
      <c r="D102" s="2">
        <v>1966</v>
      </c>
      <c r="E102" s="2" t="s">
        <v>61</v>
      </c>
      <c r="F102" s="2">
        <v>2</v>
      </c>
    </row>
    <row r="103" spans="1:6" x14ac:dyDescent="0.25">
      <c r="A103" s="2" t="s">
        <v>2459</v>
      </c>
      <c r="D103" s="2">
        <v>1966</v>
      </c>
      <c r="E103" s="2" t="s">
        <v>5</v>
      </c>
      <c r="F103" s="2">
        <v>11</v>
      </c>
    </row>
    <row r="104" spans="1:6" x14ac:dyDescent="0.25">
      <c r="A104" s="2" t="s">
        <v>2460</v>
      </c>
      <c r="D104" s="2">
        <v>1966</v>
      </c>
      <c r="E104" s="2" t="s">
        <v>62</v>
      </c>
      <c r="F104" s="2">
        <v>2</v>
      </c>
    </row>
    <row r="105" spans="1:6" x14ac:dyDescent="0.25">
      <c r="A105" s="2" t="s">
        <v>2461</v>
      </c>
      <c r="D105" s="2">
        <v>1966</v>
      </c>
      <c r="E105" s="2" t="s">
        <v>62</v>
      </c>
      <c r="F105" s="2">
        <v>3</v>
      </c>
    </row>
    <row r="106" spans="1:6" x14ac:dyDescent="0.25">
      <c r="A106" s="2" t="s">
        <v>2462</v>
      </c>
      <c r="D106" s="2">
        <v>1966</v>
      </c>
      <c r="E106" s="2" t="s">
        <v>59</v>
      </c>
      <c r="F106" s="2">
        <v>3</v>
      </c>
    </row>
    <row r="107" spans="1:6" x14ac:dyDescent="0.25">
      <c r="A107" s="2" t="s">
        <v>2463</v>
      </c>
      <c r="D107" s="2">
        <v>1966</v>
      </c>
      <c r="E107" s="2" t="s">
        <v>58</v>
      </c>
      <c r="F107" s="2">
        <v>14</v>
      </c>
    </row>
    <row r="108" spans="1:6" x14ac:dyDescent="0.25">
      <c r="A108" s="2" t="s">
        <v>2464</v>
      </c>
      <c r="D108" s="2">
        <v>1966</v>
      </c>
      <c r="E108" s="2" t="s">
        <v>61</v>
      </c>
      <c r="F108" s="2">
        <v>11</v>
      </c>
    </row>
    <row r="109" spans="1:6" x14ac:dyDescent="0.25">
      <c r="A109" s="2" t="s">
        <v>2465</v>
      </c>
      <c r="D109" s="2">
        <v>1966</v>
      </c>
      <c r="E109" s="2" t="s">
        <v>55</v>
      </c>
      <c r="F109" s="2">
        <v>13</v>
      </c>
    </row>
    <row r="110" spans="1:6" x14ac:dyDescent="0.25">
      <c r="A110" s="2" t="s">
        <v>2466</v>
      </c>
      <c r="D110" s="2">
        <v>1966</v>
      </c>
      <c r="E110" s="2" t="s">
        <v>60</v>
      </c>
      <c r="F110" s="2">
        <v>13</v>
      </c>
    </row>
    <row r="111" spans="1:6" x14ac:dyDescent="0.25">
      <c r="A111" s="2" t="s">
        <v>2467</v>
      </c>
      <c r="D111" s="2">
        <v>1966</v>
      </c>
      <c r="E111" s="2" t="s">
        <v>59</v>
      </c>
      <c r="F111" s="2">
        <v>11</v>
      </c>
    </row>
    <row r="112" spans="1:6" x14ac:dyDescent="0.25">
      <c r="A112" s="2" t="s">
        <v>2468</v>
      </c>
      <c r="D112" s="2">
        <v>1966</v>
      </c>
      <c r="E112" s="2" t="s">
        <v>58</v>
      </c>
      <c r="F112" s="2">
        <v>15</v>
      </c>
    </row>
    <row r="113" spans="1:6" x14ac:dyDescent="0.25">
      <c r="A113" s="2" t="s">
        <v>2469</v>
      </c>
      <c r="D113" s="2">
        <v>1966</v>
      </c>
      <c r="E113" s="2" t="s">
        <v>59</v>
      </c>
      <c r="F113" s="2">
        <v>17</v>
      </c>
    </row>
    <row r="114" spans="1:6" x14ac:dyDescent="0.25">
      <c r="A114" s="2" t="s">
        <v>2470</v>
      </c>
      <c r="D114" s="2">
        <v>1966</v>
      </c>
      <c r="E114" s="2" t="s">
        <v>58</v>
      </c>
      <c r="F114" s="2">
        <v>10</v>
      </c>
    </row>
    <row r="115" spans="1:6" x14ac:dyDescent="0.25">
      <c r="A115" s="2" t="s">
        <v>2471</v>
      </c>
      <c r="D115" s="2">
        <v>1966</v>
      </c>
      <c r="E115" s="2" t="s">
        <v>5</v>
      </c>
      <c r="F115" s="2">
        <v>17</v>
      </c>
    </row>
    <row r="116" spans="1:6" x14ac:dyDescent="0.25">
      <c r="A116" s="2" t="s">
        <v>2471</v>
      </c>
      <c r="D116" s="2">
        <v>1966</v>
      </c>
      <c r="E116" s="2" t="s">
        <v>7</v>
      </c>
      <c r="F116" s="2">
        <v>6</v>
      </c>
    </row>
    <row r="117" spans="1:6" x14ac:dyDescent="0.25">
      <c r="A117" s="2" t="s">
        <v>2472</v>
      </c>
      <c r="D117" s="2">
        <v>1966</v>
      </c>
      <c r="E117" s="2" t="s">
        <v>60</v>
      </c>
      <c r="F117" s="2">
        <v>2</v>
      </c>
    </row>
  </sheetData>
  <conditionalFormatting sqref="A2:XFD1048576">
    <cfRule type="expression" dxfId="110" priority="2">
      <formula>MOD(ROW(),2)=0</formula>
    </cfRule>
  </conditionalFormatting>
  <conditionalFormatting sqref="A1:XFD1">
    <cfRule type="expression" dxfId="10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pane ySplit="1" topLeftCell="A2" activePane="bottomLeft" state="frozen"/>
      <selection pane="bottomLeft" activeCell="I13" sqref="I13"/>
    </sheetView>
  </sheetViews>
  <sheetFormatPr defaultRowHeight="18.75" x14ac:dyDescent="0.25"/>
  <cols>
    <col min="1" max="1" width="60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2473</v>
      </c>
      <c r="D2" s="2">
        <v>1967</v>
      </c>
      <c r="E2" s="2" t="s">
        <v>60</v>
      </c>
      <c r="F2" s="2">
        <v>4</v>
      </c>
    </row>
    <row r="3" spans="1:6" x14ac:dyDescent="0.25">
      <c r="A3" s="2" t="s">
        <v>2474</v>
      </c>
      <c r="D3" s="2">
        <v>1967</v>
      </c>
      <c r="E3" s="2" t="s">
        <v>61</v>
      </c>
      <c r="F3" s="2">
        <v>19</v>
      </c>
    </row>
    <row r="4" spans="1:6" ht="37.5" x14ac:dyDescent="0.25">
      <c r="A4" s="2" t="s">
        <v>2475</v>
      </c>
      <c r="D4" s="2">
        <v>1967</v>
      </c>
      <c r="E4" s="2" t="s">
        <v>5</v>
      </c>
      <c r="F4" s="2">
        <v>12</v>
      </c>
    </row>
    <row r="5" spans="1:6" x14ac:dyDescent="0.25">
      <c r="A5" s="2" t="s">
        <v>2476</v>
      </c>
      <c r="D5" s="2">
        <v>1967</v>
      </c>
      <c r="E5" s="2" t="s">
        <v>50</v>
      </c>
      <c r="F5" s="2">
        <v>9</v>
      </c>
    </row>
    <row r="6" spans="1:6" x14ac:dyDescent="0.25">
      <c r="A6" s="2" t="s">
        <v>2477</v>
      </c>
      <c r="D6" s="2">
        <v>1967</v>
      </c>
      <c r="E6" s="2" t="s">
        <v>55</v>
      </c>
      <c r="F6" s="2">
        <v>7</v>
      </c>
    </row>
    <row r="7" spans="1:6" x14ac:dyDescent="0.25">
      <c r="A7" s="2" t="s">
        <v>2478</v>
      </c>
      <c r="D7" s="2">
        <v>1967</v>
      </c>
      <c r="E7" s="2" t="s">
        <v>55</v>
      </c>
      <c r="F7" s="2">
        <v>13</v>
      </c>
    </row>
    <row r="8" spans="1:6" x14ac:dyDescent="0.25">
      <c r="A8" s="2" t="s">
        <v>2479</v>
      </c>
      <c r="D8" s="2">
        <v>1967</v>
      </c>
      <c r="E8" s="2" t="s">
        <v>59</v>
      </c>
      <c r="F8" s="2">
        <v>9</v>
      </c>
    </row>
    <row r="9" spans="1:6" x14ac:dyDescent="0.25">
      <c r="A9" s="2" t="s">
        <v>2480</v>
      </c>
      <c r="D9" s="2">
        <v>1967</v>
      </c>
      <c r="E9" s="2" t="s">
        <v>1</v>
      </c>
      <c r="F9" s="2">
        <v>9</v>
      </c>
    </row>
    <row r="10" spans="1:6" x14ac:dyDescent="0.25">
      <c r="A10" s="2" t="s">
        <v>2481</v>
      </c>
      <c r="D10" s="2">
        <v>1967</v>
      </c>
      <c r="E10" s="2" t="s">
        <v>60</v>
      </c>
      <c r="F10" s="2">
        <v>13</v>
      </c>
    </row>
    <row r="11" spans="1:6" x14ac:dyDescent="0.25">
      <c r="A11" s="2" t="s">
        <v>2482</v>
      </c>
      <c r="D11" s="2">
        <v>1967</v>
      </c>
      <c r="E11" s="2" t="s">
        <v>57</v>
      </c>
      <c r="F11" s="2">
        <v>3</v>
      </c>
    </row>
    <row r="12" spans="1:6" x14ac:dyDescent="0.25">
      <c r="A12" s="2" t="s">
        <v>2483</v>
      </c>
      <c r="D12" s="2">
        <v>1967</v>
      </c>
      <c r="E12" s="2" t="s">
        <v>55</v>
      </c>
      <c r="F12" s="2">
        <v>5</v>
      </c>
    </row>
    <row r="13" spans="1:6" x14ac:dyDescent="0.25">
      <c r="A13" s="2" t="s">
        <v>2484</v>
      </c>
      <c r="D13" s="2">
        <v>1967</v>
      </c>
      <c r="E13" s="2" t="s">
        <v>53</v>
      </c>
      <c r="F13" s="2">
        <v>8</v>
      </c>
    </row>
    <row r="14" spans="1:6" x14ac:dyDescent="0.25">
      <c r="A14" s="2" t="s">
        <v>2485</v>
      </c>
      <c r="D14" s="2">
        <v>1967</v>
      </c>
      <c r="E14" s="2" t="s">
        <v>59</v>
      </c>
      <c r="F14" s="2">
        <v>11</v>
      </c>
    </row>
    <row r="15" spans="1:6" x14ac:dyDescent="0.25">
      <c r="A15" s="2" t="s">
        <v>2486</v>
      </c>
      <c r="D15" s="2">
        <v>1967</v>
      </c>
      <c r="E15" s="2" t="s">
        <v>59</v>
      </c>
      <c r="F15" s="2">
        <v>5</v>
      </c>
    </row>
    <row r="16" spans="1:6" x14ac:dyDescent="0.25">
      <c r="A16" s="2" t="s">
        <v>2487</v>
      </c>
      <c r="D16" s="2">
        <v>1967</v>
      </c>
      <c r="E16" s="2" t="s">
        <v>55</v>
      </c>
      <c r="F16" s="2">
        <v>15</v>
      </c>
    </row>
    <row r="17" spans="1:6" x14ac:dyDescent="0.25">
      <c r="A17" s="2" t="s">
        <v>2488</v>
      </c>
      <c r="D17" s="2">
        <v>1967</v>
      </c>
      <c r="E17" s="2" t="s">
        <v>1</v>
      </c>
      <c r="F17" s="2">
        <v>17</v>
      </c>
    </row>
    <row r="18" spans="1:6" x14ac:dyDescent="0.25">
      <c r="A18" s="2" t="s">
        <v>2489</v>
      </c>
      <c r="D18" s="2">
        <v>1967</v>
      </c>
      <c r="E18" s="2" t="s">
        <v>61</v>
      </c>
      <c r="F18" s="2">
        <v>18</v>
      </c>
    </row>
    <row r="19" spans="1:6" x14ac:dyDescent="0.25">
      <c r="A19" s="2" t="s">
        <v>2490</v>
      </c>
      <c r="D19" s="2">
        <v>1967</v>
      </c>
      <c r="E19" s="2" t="s">
        <v>58</v>
      </c>
      <c r="F19" s="2">
        <v>10</v>
      </c>
    </row>
    <row r="20" spans="1:6" x14ac:dyDescent="0.25">
      <c r="A20" s="2" t="s">
        <v>2491</v>
      </c>
      <c r="D20" s="2">
        <v>1967</v>
      </c>
      <c r="E20" s="2" t="s">
        <v>58</v>
      </c>
      <c r="F20" s="2">
        <v>13</v>
      </c>
    </row>
    <row r="21" spans="1:6" x14ac:dyDescent="0.25">
      <c r="A21" s="2" t="s">
        <v>2492</v>
      </c>
      <c r="D21" s="2">
        <v>1967</v>
      </c>
      <c r="E21" s="2" t="s">
        <v>55</v>
      </c>
      <c r="F21" s="2">
        <v>13</v>
      </c>
    </row>
    <row r="22" spans="1:6" x14ac:dyDescent="0.25">
      <c r="A22" s="2" t="s">
        <v>2493</v>
      </c>
      <c r="D22" s="2">
        <v>1967</v>
      </c>
      <c r="E22" s="2" t="s">
        <v>61</v>
      </c>
      <c r="F22" s="2">
        <v>3</v>
      </c>
    </row>
    <row r="23" spans="1:6" x14ac:dyDescent="0.25">
      <c r="A23" s="2" t="s">
        <v>2136</v>
      </c>
      <c r="D23" s="2">
        <v>1967</v>
      </c>
      <c r="E23" s="2" t="s">
        <v>50</v>
      </c>
      <c r="F23" s="2">
        <v>14</v>
      </c>
    </row>
    <row r="24" spans="1:6" x14ac:dyDescent="0.25">
      <c r="A24" s="2" t="s">
        <v>1882</v>
      </c>
      <c r="D24" s="2">
        <v>1967</v>
      </c>
      <c r="E24" s="2" t="s">
        <v>50</v>
      </c>
      <c r="F24" s="2">
        <v>13</v>
      </c>
    </row>
    <row r="25" spans="1:6" x14ac:dyDescent="0.25">
      <c r="A25" s="2" t="s">
        <v>2263</v>
      </c>
      <c r="D25" s="2">
        <v>1967</v>
      </c>
      <c r="E25" s="2" t="s">
        <v>50</v>
      </c>
      <c r="F25" s="2">
        <v>13</v>
      </c>
    </row>
    <row r="26" spans="1:6" x14ac:dyDescent="0.25">
      <c r="A26" s="2" t="s">
        <v>2494</v>
      </c>
      <c r="D26" s="2">
        <v>1967</v>
      </c>
      <c r="E26" s="2" t="s">
        <v>55</v>
      </c>
      <c r="F26" s="2">
        <v>23</v>
      </c>
    </row>
    <row r="27" spans="1:6" x14ac:dyDescent="0.25">
      <c r="A27" s="2" t="s">
        <v>2495</v>
      </c>
      <c r="D27" s="2">
        <v>1967</v>
      </c>
      <c r="E27" s="2" t="s">
        <v>60</v>
      </c>
      <c r="F27" s="2">
        <v>13</v>
      </c>
    </row>
    <row r="28" spans="1:6" x14ac:dyDescent="0.25">
      <c r="A28" s="2" t="s">
        <v>2496</v>
      </c>
      <c r="D28" s="2">
        <v>1967</v>
      </c>
      <c r="E28" s="2" t="s">
        <v>55</v>
      </c>
      <c r="F28" s="2">
        <v>16</v>
      </c>
    </row>
    <row r="29" spans="1:6" x14ac:dyDescent="0.25">
      <c r="A29" s="2" t="s">
        <v>2497</v>
      </c>
      <c r="D29" s="2">
        <v>1967</v>
      </c>
      <c r="E29" s="2" t="s">
        <v>53</v>
      </c>
      <c r="F29" s="2">
        <v>21</v>
      </c>
    </row>
    <row r="30" spans="1:6" x14ac:dyDescent="0.25">
      <c r="A30" s="2" t="s">
        <v>2498</v>
      </c>
      <c r="D30" s="2">
        <v>1967</v>
      </c>
      <c r="E30" s="2" t="s">
        <v>62</v>
      </c>
      <c r="F30" s="2">
        <v>20</v>
      </c>
    </row>
    <row r="31" spans="1:6" x14ac:dyDescent="0.25">
      <c r="A31" s="2" t="s">
        <v>2499</v>
      </c>
      <c r="D31" s="2">
        <v>1967</v>
      </c>
      <c r="E31" s="2" t="s">
        <v>53</v>
      </c>
      <c r="F31" s="2">
        <v>21</v>
      </c>
    </row>
    <row r="32" spans="1:6" x14ac:dyDescent="0.25">
      <c r="A32" s="2" t="s">
        <v>2500</v>
      </c>
      <c r="D32" s="2">
        <v>1967</v>
      </c>
      <c r="E32" s="2" t="s">
        <v>59</v>
      </c>
      <c r="F32" s="2">
        <v>19</v>
      </c>
    </row>
    <row r="33" spans="1:6" x14ac:dyDescent="0.25">
      <c r="A33" s="2" t="s">
        <v>2501</v>
      </c>
      <c r="D33" s="2">
        <v>1967</v>
      </c>
      <c r="E33" s="2" t="s">
        <v>60</v>
      </c>
      <c r="F33" s="2">
        <v>3</v>
      </c>
    </row>
    <row r="34" spans="1:6" ht="37.5" x14ac:dyDescent="0.25">
      <c r="A34" s="2" t="s">
        <v>2502</v>
      </c>
      <c r="D34" s="2">
        <v>1967</v>
      </c>
      <c r="E34" s="2" t="s">
        <v>1</v>
      </c>
      <c r="F34" s="2">
        <v>3</v>
      </c>
    </row>
    <row r="35" spans="1:6" ht="37.5" x14ac:dyDescent="0.25">
      <c r="A35" s="2" t="s">
        <v>2503</v>
      </c>
      <c r="D35" s="2">
        <v>1967</v>
      </c>
      <c r="E35" s="2" t="s">
        <v>50</v>
      </c>
      <c r="F35" s="2">
        <v>21</v>
      </c>
    </row>
    <row r="36" spans="1:6" x14ac:dyDescent="0.25">
      <c r="A36" s="2" t="s">
        <v>2504</v>
      </c>
      <c r="D36" s="2">
        <v>1967</v>
      </c>
      <c r="E36" s="2" t="s">
        <v>50</v>
      </c>
      <c r="F36" s="2">
        <v>12</v>
      </c>
    </row>
    <row r="37" spans="1:6" ht="37.5" x14ac:dyDescent="0.25">
      <c r="A37" s="2" t="s">
        <v>2505</v>
      </c>
      <c r="D37" s="2">
        <v>1967</v>
      </c>
      <c r="E37" s="2" t="s">
        <v>50</v>
      </c>
      <c r="F37" s="2">
        <v>21</v>
      </c>
    </row>
    <row r="38" spans="1:6" x14ac:dyDescent="0.25">
      <c r="A38" s="2" t="s">
        <v>2506</v>
      </c>
      <c r="D38" s="2">
        <v>1967</v>
      </c>
      <c r="E38" s="2" t="s">
        <v>7</v>
      </c>
      <c r="F38" s="2">
        <v>17</v>
      </c>
    </row>
    <row r="39" spans="1:6" x14ac:dyDescent="0.25">
      <c r="A39" s="2" t="s">
        <v>2507</v>
      </c>
      <c r="D39" s="2">
        <v>1967</v>
      </c>
      <c r="E39" s="2" t="s">
        <v>55</v>
      </c>
      <c r="F39" s="2">
        <v>13</v>
      </c>
    </row>
    <row r="40" spans="1:6" x14ac:dyDescent="0.25">
      <c r="A40" s="2" t="s">
        <v>2508</v>
      </c>
      <c r="D40" s="2">
        <v>1967</v>
      </c>
      <c r="E40" s="2" t="s">
        <v>62</v>
      </c>
      <c r="F40" s="2">
        <v>13</v>
      </c>
    </row>
    <row r="41" spans="1:6" x14ac:dyDescent="0.25">
      <c r="A41" s="2" t="s">
        <v>2509</v>
      </c>
      <c r="D41" s="2">
        <v>1967</v>
      </c>
      <c r="E41" s="2" t="s">
        <v>59</v>
      </c>
      <c r="F41" s="2">
        <v>12</v>
      </c>
    </row>
    <row r="42" spans="1:6" x14ac:dyDescent="0.25">
      <c r="A42" s="2" t="s">
        <v>2510</v>
      </c>
      <c r="D42" s="2">
        <v>1967</v>
      </c>
      <c r="E42" s="2" t="s">
        <v>58</v>
      </c>
      <c r="F42" s="2">
        <v>9</v>
      </c>
    </row>
    <row r="43" spans="1:6" x14ac:dyDescent="0.25">
      <c r="A43" s="2" t="s">
        <v>2511</v>
      </c>
      <c r="D43" s="2">
        <v>1967</v>
      </c>
      <c r="E43" s="2" t="s">
        <v>53</v>
      </c>
      <c r="F43" s="2">
        <v>21</v>
      </c>
    </row>
    <row r="44" spans="1:6" x14ac:dyDescent="0.25">
      <c r="A44" s="2" t="s">
        <v>2512</v>
      </c>
      <c r="D44" s="2">
        <v>1967</v>
      </c>
      <c r="E44" s="2" t="s">
        <v>62</v>
      </c>
      <c r="F44" s="2">
        <v>13</v>
      </c>
    </row>
    <row r="45" spans="1:6" x14ac:dyDescent="0.25">
      <c r="A45" s="2" t="s">
        <v>2513</v>
      </c>
      <c r="D45" s="2">
        <v>1967</v>
      </c>
      <c r="E45" s="2" t="s">
        <v>61</v>
      </c>
      <c r="F45" s="2">
        <v>13</v>
      </c>
    </row>
    <row r="46" spans="1:6" x14ac:dyDescent="0.25">
      <c r="A46" s="2" t="s">
        <v>2514</v>
      </c>
      <c r="D46" s="2">
        <v>1967</v>
      </c>
      <c r="E46" s="2" t="s">
        <v>55</v>
      </c>
      <c r="F46" s="2">
        <v>13</v>
      </c>
    </row>
    <row r="47" spans="1:6" x14ac:dyDescent="0.25">
      <c r="A47" s="2" t="s">
        <v>2515</v>
      </c>
      <c r="D47" s="2">
        <v>1967</v>
      </c>
      <c r="E47" s="2" t="s">
        <v>62</v>
      </c>
      <c r="F47" s="2">
        <v>11</v>
      </c>
    </row>
    <row r="48" spans="1:6" x14ac:dyDescent="0.25">
      <c r="A48" s="2" t="s">
        <v>2516</v>
      </c>
      <c r="D48" s="2">
        <v>1967</v>
      </c>
      <c r="E48" s="2" t="s">
        <v>5</v>
      </c>
      <c r="F48" s="2">
        <v>7</v>
      </c>
    </row>
    <row r="49" spans="1:6" x14ac:dyDescent="0.25">
      <c r="A49" s="2" t="s">
        <v>2517</v>
      </c>
      <c r="D49" s="2">
        <v>1967</v>
      </c>
      <c r="E49" s="2" t="s">
        <v>60</v>
      </c>
      <c r="F49" s="2">
        <v>18</v>
      </c>
    </row>
    <row r="50" spans="1:6" x14ac:dyDescent="0.25">
      <c r="A50" s="2" t="s">
        <v>2518</v>
      </c>
      <c r="D50" s="2">
        <v>1967</v>
      </c>
      <c r="E50" s="2" t="s">
        <v>7</v>
      </c>
      <c r="F50" s="2">
        <v>15</v>
      </c>
    </row>
    <row r="51" spans="1:6" x14ac:dyDescent="0.25">
      <c r="A51" s="2" t="s">
        <v>2519</v>
      </c>
      <c r="D51" s="2">
        <v>1967</v>
      </c>
      <c r="E51" s="2" t="s">
        <v>59</v>
      </c>
      <c r="F51" s="2">
        <v>17</v>
      </c>
    </row>
    <row r="52" spans="1:6" x14ac:dyDescent="0.25">
      <c r="A52" s="2" t="s">
        <v>2520</v>
      </c>
      <c r="D52" s="2">
        <v>1967</v>
      </c>
      <c r="E52" s="2" t="s">
        <v>5</v>
      </c>
      <c r="F52" s="2">
        <v>24</v>
      </c>
    </row>
    <row r="53" spans="1:6" x14ac:dyDescent="0.25">
      <c r="A53" s="2" t="s">
        <v>2521</v>
      </c>
      <c r="D53" s="2">
        <v>1967</v>
      </c>
      <c r="E53" s="2" t="s">
        <v>59</v>
      </c>
      <c r="F53" s="2">
        <v>21</v>
      </c>
    </row>
    <row r="54" spans="1:6" x14ac:dyDescent="0.25">
      <c r="A54" s="2" t="s">
        <v>2522</v>
      </c>
      <c r="D54" s="2">
        <v>1967</v>
      </c>
      <c r="E54" s="2" t="s">
        <v>1</v>
      </c>
      <c r="F54" s="2">
        <v>15</v>
      </c>
    </row>
    <row r="55" spans="1:6" x14ac:dyDescent="0.25">
      <c r="A55" s="2" t="s">
        <v>2523</v>
      </c>
      <c r="D55" s="2">
        <v>1967</v>
      </c>
      <c r="E55" s="2" t="s">
        <v>60</v>
      </c>
      <c r="F55" s="2">
        <v>17</v>
      </c>
    </row>
    <row r="56" spans="1:6" x14ac:dyDescent="0.25">
      <c r="A56" s="2" t="s">
        <v>2524</v>
      </c>
      <c r="D56" s="2">
        <v>1967</v>
      </c>
      <c r="E56" s="2" t="s">
        <v>55</v>
      </c>
      <c r="F56" s="2">
        <v>15</v>
      </c>
    </row>
    <row r="57" spans="1:6" x14ac:dyDescent="0.25">
      <c r="A57" s="2" t="s">
        <v>2525</v>
      </c>
      <c r="D57" s="2">
        <v>1967</v>
      </c>
      <c r="E57" s="2" t="s">
        <v>55</v>
      </c>
      <c r="F57" s="2">
        <v>17</v>
      </c>
    </row>
    <row r="58" spans="1:6" x14ac:dyDescent="0.25">
      <c r="A58" s="2" t="s">
        <v>2526</v>
      </c>
      <c r="D58" s="2">
        <v>1967</v>
      </c>
      <c r="E58" s="2" t="s">
        <v>59</v>
      </c>
      <c r="F58" s="2">
        <v>7</v>
      </c>
    </row>
    <row r="59" spans="1:6" ht="37.5" x14ac:dyDescent="0.25">
      <c r="A59" s="2" t="s">
        <v>2527</v>
      </c>
      <c r="D59" s="2">
        <v>1967</v>
      </c>
      <c r="E59" s="2" t="s">
        <v>1</v>
      </c>
      <c r="F59" s="2">
        <v>8</v>
      </c>
    </row>
    <row r="60" spans="1:6" x14ac:dyDescent="0.25">
      <c r="A60" s="2" t="s">
        <v>2528</v>
      </c>
      <c r="D60" s="2">
        <v>1967</v>
      </c>
      <c r="E60" s="2" t="s">
        <v>5</v>
      </c>
      <c r="F60" s="2">
        <v>5</v>
      </c>
    </row>
    <row r="61" spans="1:6" x14ac:dyDescent="0.25">
      <c r="A61" s="2" t="s">
        <v>2529</v>
      </c>
      <c r="D61" s="2">
        <v>1967</v>
      </c>
      <c r="E61" s="2" t="s">
        <v>5</v>
      </c>
      <c r="F61" s="2">
        <v>10</v>
      </c>
    </row>
    <row r="62" spans="1:6" x14ac:dyDescent="0.25">
      <c r="A62" s="2" t="s">
        <v>2530</v>
      </c>
      <c r="D62" s="2">
        <v>1967</v>
      </c>
      <c r="E62" s="2" t="s">
        <v>1</v>
      </c>
      <c r="F62" s="2">
        <v>5</v>
      </c>
    </row>
    <row r="63" spans="1:6" x14ac:dyDescent="0.25">
      <c r="A63" s="2" t="s">
        <v>2531</v>
      </c>
      <c r="D63" s="2">
        <v>1967</v>
      </c>
      <c r="E63" s="2" t="s">
        <v>50</v>
      </c>
      <c r="F63" s="2">
        <v>11</v>
      </c>
    </row>
    <row r="64" spans="1:6" x14ac:dyDescent="0.25">
      <c r="A64" s="2" t="s">
        <v>2532</v>
      </c>
      <c r="D64" s="2">
        <v>1967</v>
      </c>
      <c r="E64" s="2" t="s">
        <v>5</v>
      </c>
      <c r="F64" s="2">
        <v>9</v>
      </c>
    </row>
    <row r="65" spans="1:6" x14ac:dyDescent="0.25">
      <c r="A65" s="2" t="s">
        <v>2533</v>
      </c>
      <c r="D65" s="2">
        <v>1967</v>
      </c>
      <c r="E65" s="2" t="s">
        <v>5</v>
      </c>
      <c r="F65" s="2">
        <v>17</v>
      </c>
    </row>
    <row r="66" spans="1:6" x14ac:dyDescent="0.25">
      <c r="A66" s="2" t="s">
        <v>2534</v>
      </c>
      <c r="D66" s="2">
        <v>1967</v>
      </c>
      <c r="E66" s="2" t="s">
        <v>53</v>
      </c>
      <c r="F66" s="2">
        <v>2</v>
      </c>
    </row>
    <row r="67" spans="1:6" x14ac:dyDescent="0.25">
      <c r="A67" s="2" t="s">
        <v>2535</v>
      </c>
      <c r="D67" s="2">
        <v>1967</v>
      </c>
      <c r="E67" s="2" t="s">
        <v>58</v>
      </c>
      <c r="F67" s="2">
        <v>5</v>
      </c>
    </row>
    <row r="68" spans="1:6" x14ac:dyDescent="0.25">
      <c r="A68" s="2" t="s">
        <v>2536</v>
      </c>
      <c r="D68" s="2">
        <v>1967</v>
      </c>
      <c r="E68" s="2" t="s">
        <v>5</v>
      </c>
      <c r="F68" s="2">
        <v>17</v>
      </c>
    </row>
    <row r="69" spans="1:6" x14ac:dyDescent="0.25">
      <c r="A69" s="2" t="s">
        <v>2537</v>
      </c>
      <c r="D69" s="2">
        <v>1967</v>
      </c>
      <c r="E69" s="2" t="s">
        <v>58</v>
      </c>
      <c r="F69" s="2">
        <v>21</v>
      </c>
    </row>
    <row r="70" spans="1:6" ht="37.5" x14ac:dyDescent="0.25">
      <c r="A70" s="2" t="s">
        <v>2538</v>
      </c>
      <c r="D70" s="2">
        <v>1967</v>
      </c>
      <c r="E70" s="2" t="s">
        <v>50</v>
      </c>
      <c r="F70" s="2">
        <v>2</v>
      </c>
    </row>
    <row r="71" spans="1:6" ht="37.5" x14ac:dyDescent="0.25">
      <c r="A71" s="2" t="s">
        <v>2539</v>
      </c>
      <c r="D71" s="2">
        <v>1967</v>
      </c>
      <c r="E71" s="2" t="s">
        <v>57</v>
      </c>
      <c r="F71" s="2">
        <v>24</v>
      </c>
    </row>
    <row r="72" spans="1:6" x14ac:dyDescent="0.25">
      <c r="A72" s="2" t="s">
        <v>1656</v>
      </c>
      <c r="D72" s="2">
        <v>1967</v>
      </c>
      <c r="E72" s="2" t="s">
        <v>60</v>
      </c>
      <c r="F72" s="2">
        <v>18</v>
      </c>
    </row>
    <row r="73" spans="1:6" x14ac:dyDescent="0.25">
      <c r="A73" s="2" t="s">
        <v>2540</v>
      </c>
      <c r="D73" s="2">
        <v>1967</v>
      </c>
      <c r="E73" s="2" t="s">
        <v>59</v>
      </c>
      <c r="F73" s="2">
        <v>17</v>
      </c>
    </row>
    <row r="74" spans="1:6" x14ac:dyDescent="0.25">
      <c r="A74" s="2" t="s">
        <v>2541</v>
      </c>
      <c r="D74" s="2">
        <v>1967</v>
      </c>
      <c r="E74" s="2" t="s">
        <v>7</v>
      </c>
      <c r="F74" s="2">
        <v>18</v>
      </c>
    </row>
    <row r="75" spans="1:6" x14ac:dyDescent="0.25">
      <c r="A75" s="2" t="s">
        <v>2542</v>
      </c>
      <c r="D75" s="2">
        <v>1967</v>
      </c>
      <c r="E75" s="2" t="s">
        <v>59</v>
      </c>
      <c r="F75" s="2">
        <v>16</v>
      </c>
    </row>
    <row r="76" spans="1:6" x14ac:dyDescent="0.25">
      <c r="A76" s="2" t="s">
        <v>2543</v>
      </c>
      <c r="D76" s="2">
        <v>1967</v>
      </c>
      <c r="E76" s="2" t="s">
        <v>1</v>
      </c>
      <c r="F76" s="2">
        <v>11</v>
      </c>
    </row>
    <row r="77" spans="1:6" x14ac:dyDescent="0.25">
      <c r="A77" s="2" t="s">
        <v>2544</v>
      </c>
      <c r="D77" s="2">
        <v>1967</v>
      </c>
      <c r="E77" s="2" t="s">
        <v>58</v>
      </c>
      <c r="F77" s="2">
        <v>15</v>
      </c>
    </row>
    <row r="78" spans="1:6" x14ac:dyDescent="0.25">
      <c r="A78" s="2" t="s">
        <v>2545</v>
      </c>
      <c r="D78" s="2">
        <v>1967</v>
      </c>
      <c r="E78" s="2" t="s">
        <v>5</v>
      </c>
      <c r="F78" s="2">
        <v>11</v>
      </c>
    </row>
    <row r="79" spans="1:6" x14ac:dyDescent="0.25">
      <c r="A79" s="2" t="s">
        <v>2546</v>
      </c>
      <c r="D79" s="2">
        <v>1967</v>
      </c>
      <c r="E79" s="2" t="s">
        <v>7</v>
      </c>
      <c r="F79" s="2">
        <v>8</v>
      </c>
    </row>
    <row r="80" spans="1:6" x14ac:dyDescent="0.25">
      <c r="A80" s="2" t="s">
        <v>2547</v>
      </c>
      <c r="D80" s="2">
        <v>1967</v>
      </c>
      <c r="E80" s="2" t="s">
        <v>62</v>
      </c>
      <c r="F80" s="2">
        <v>13</v>
      </c>
    </row>
    <row r="81" spans="1:6" x14ac:dyDescent="0.25">
      <c r="A81" s="2" t="s">
        <v>2548</v>
      </c>
      <c r="D81" s="2">
        <v>1967</v>
      </c>
      <c r="E81" s="2" t="s">
        <v>5</v>
      </c>
      <c r="F81" s="2">
        <v>7</v>
      </c>
    </row>
    <row r="82" spans="1:6" x14ac:dyDescent="0.25">
      <c r="A82" s="2" t="s">
        <v>2549</v>
      </c>
      <c r="D82" s="2">
        <v>1967</v>
      </c>
      <c r="E82" s="2" t="s">
        <v>7</v>
      </c>
      <c r="F82" s="2">
        <v>11</v>
      </c>
    </row>
    <row r="83" spans="1:6" x14ac:dyDescent="0.25">
      <c r="A83" s="2" t="s">
        <v>2550</v>
      </c>
      <c r="D83" s="2">
        <v>1967</v>
      </c>
      <c r="E83" s="2" t="s">
        <v>5</v>
      </c>
      <c r="F83" s="2">
        <v>10</v>
      </c>
    </row>
    <row r="84" spans="1:6" x14ac:dyDescent="0.25">
      <c r="A84" s="2" t="s">
        <v>2551</v>
      </c>
      <c r="D84" s="2">
        <v>1967</v>
      </c>
      <c r="E84" s="2" t="s">
        <v>62</v>
      </c>
      <c r="F84" s="2">
        <v>5</v>
      </c>
    </row>
    <row r="85" spans="1:6" x14ac:dyDescent="0.25">
      <c r="A85" s="2" t="s">
        <v>2552</v>
      </c>
      <c r="D85" s="2">
        <v>1967</v>
      </c>
      <c r="E85" s="2" t="s">
        <v>50</v>
      </c>
      <c r="F85" s="2">
        <v>12</v>
      </c>
    </row>
    <row r="86" spans="1:6" x14ac:dyDescent="0.25">
      <c r="A86" s="2" t="s">
        <v>2553</v>
      </c>
      <c r="D86" s="2">
        <v>1967</v>
      </c>
      <c r="E86" s="2" t="s">
        <v>62</v>
      </c>
      <c r="F86" s="2">
        <v>6</v>
      </c>
    </row>
    <row r="87" spans="1:6" x14ac:dyDescent="0.25">
      <c r="A87" s="2" t="s">
        <v>2554</v>
      </c>
      <c r="D87" s="2">
        <v>1967</v>
      </c>
      <c r="E87" s="2" t="s">
        <v>53</v>
      </c>
      <c r="F87" s="2">
        <v>10</v>
      </c>
    </row>
    <row r="88" spans="1:6" x14ac:dyDescent="0.25">
      <c r="A88" s="2" t="s">
        <v>2555</v>
      </c>
      <c r="D88" s="2">
        <v>1967</v>
      </c>
      <c r="E88" s="2" t="s">
        <v>7</v>
      </c>
      <c r="F88" s="2">
        <v>12</v>
      </c>
    </row>
    <row r="89" spans="1:6" x14ac:dyDescent="0.25">
      <c r="A89" s="2" t="s">
        <v>2556</v>
      </c>
      <c r="D89" s="2">
        <v>1967</v>
      </c>
      <c r="E89" s="2" t="s">
        <v>62</v>
      </c>
      <c r="F89" s="2">
        <v>3</v>
      </c>
    </row>
    <row r="90" spans="1:6" ht="37.5" x14ac:dyDescent="0.25">
      <c r="A90" s="2" t="s">
        <v>2557</v>
      </c>
      <c r="D90" s="2">
        <v>1967</v>
      </c>
      <c r="E90" s="2" t="s">
        <v>53</v>
      </c>
      <c r="F90" s="2">
        <v>19</v>
      </c>
    </row>
    <row r="91" spans="1:6" x14ac:dyDescent="0.25">
      <c r="A91" s="2" t="s">
        <v>2558</v>
      </c>
      <c r="D91" s="2">
        <v>1967</v>
      </c>
      <c r="E91" s="2" t="s">
        <v>55</v>
      </c>
      <c r="F91" s="2">
        <v>6</v>
      </c>
    </row>
    <row r="92" spans="1:6" ht="37.5" x14ac:dyDescent="0.25">
      <c r="A92" s="2" t="s">
        <v>2559</v>
      </c>
      <c r="D92" s="2">
        <v>1967</v>
      </c>
      <c r="E92" s="2" t="s">
        <v>55</v>
      </c>
      <c r="F92" s="2">
        <v>16</v>
      </c>
    </row>
    <row r="93" spans="1:6" x14ac:dyDescent="0.25">
      <c r="A93" s="2" t="s">
        <v>2560</v>
      </c>
      <c r="D93" s="2">
        <v>1967</v>
      </c>
      <c r="E93" s="2" t="s">
        <v>50</v>
      </c>
      <c r="F93" s="2">
        <v>19</v>
      </c>
    </row>
    <row r="94" spans="1:6" ht="37.5" x14ac:dyDescent="0.25">
      <c r="A94" s="2" t="s">
        <v>2561</v>
      </c>
      <c r="D94" s="2">
        <v>1967</v>
      </c>
      <c r="E94" s="2" t="s">
        <v>50</v>
      </c>
      <c r="F94" s="2">
        <v>19</v>
      </c>
    </row>
    <row r="95" spans="1:6" x14ac:dyDescent="0.25">
      <c r="A95" s="2" t="s">
        <v>2562</v>
      </c>
      <c r="D95" s="2">
        <v>1967</v>
      </c>
      <c r="E95" s="2" t="s">
        <v>62</v>
      </c>
      <c r="F95" s="2">
        <v>7</v>
      </c>
    </row>
    <row r="96" spans="1:6" x14ac:dyDescent="0.25">
      <c r="A96" s="2" t="s">
        <v>2563</v>
      </c>
      <c r="D96" s="2">
        <v>1967</v>
      </c>
      <c r="E96" s="2" t="s">
        <v>53</v>
      </c>
      <c r="F96" s="2">
        <v>7</v>
      </c>
    </row>
    <row r="97" spans="1:6" x14ac:dyDescent="0.25">
      <c r="A97" s="2" t="s">
        <v>2564</v>
      </c>
      <c r="D97" s="2">
        <v>1967</v>
      </c>
      <c r="E97" s="2" t="s">
        <v>58</v>
      </c>
      <c r="F97" s="2">
        <v>13</v>
      </c>
    </row>
    <row r="98" spans="1:6" x14ac:dyDescent="0.25">
      <c r="A98" s="2" t="s">
        <v>2565</v>
      </c>
      <c r="D98" s="2">
        <v>1967</v>
      </c>
      <c r="E98" s="2" t="s">
        <v>61</v>
      </c>
      <c r="F98" s="2">
        <v>7</v>
      </c>
    </row>
    <row r="99" spans="1:6" x14ac:dyDescent="0.25">
      <c r="A99" s="2" t="s">
        <v>2566</v>
      </c>
      <c r="D99" s="2">
        <v>1967</v>
      </c>
      <c r="E99" s="2" t="s">
        <v>60</v>
      </c>
      <c r="F99" s="2">
        <v>5</v>
      </c>
    </row>
    <row r="100" spans="1:6" x14ac:dyDescent="0.25">
      <c r="A100" s="2" t="s">
        <v>2567</v>
      </c>
      <c r="D100" s="2">
        <v>1967</v>
      </c>
      <c r="E100" s="2" t="s">
        <v>55</v>
      </c>
      <c r="F100" s="2">
        <v>9</v>
      </c>
    </row>
    <row r="101" spans="1:6" x14ac:dyDescent="0.25">
      <c r="A101" s="2" t="s">
        <v>2568</v>
      </c>
      <c r="D101" s="2">
        <v>1967</v>
      </c>
      <c r="E101" s="2" t="s">
        <v>57</v>
      </c>
      <c r="F101" s="2">
        <v>7</v>
      </c>
    </row>
    <row r="102" spans="1:6" x14ac:dyDescent="0.25">
      <c r="A102" s="2" t="s">
        <v>2569</v>
      </c>
      <c r="D102" s="2">
        <v>1967</v>
      </c>
      <c r="E102" s="2" t="s">
        <v>58</v>
      </c>
      <c r="F102" s="2">
        <v>2</v>
      </c>
    </row>
    <row r="103" spans="1:6" x14ac:dyDescent="0.25">
      <c r="A103" s="2" t="s">
        <v>2570</v>
      </c>
      <c r="D103" s="2">
        <v>1967</v>
      </c>
      <c r="E103" s="2" t="s">
        <v>7</v>
      </c>
      <c r="F103" s="2">
        <v>5</v>
      </c>
    </row>
    <row r="104" spans="1:6" x14ac:dyDescent="0.25">
      <c r="A104" s="2" t="s">
        <v>2571</v>
      </c>
      <c r="D104" s="2">
        <v>1967</v>
      </c>
      <c r="E104" s="2" t="s">
        <v>1</v>
      </c>
      <c r="F104" s="2">
        <v>20</v>
      </c>
    </row>
    <row r="105" spans="1:6" x14ac:dyDescent="0.25">
      <c r="A105" s="2" t="s">
        <v>2572</v>
      </c>
      <c r="D105" s="2">
        <v>1967</v>
      </c>
      <c r="E105" s="2" t="s">
        <v>59</v>
      </c>
      <c r="F105" s="2">
        <v>3</v>
      </c>
    </row>
    <row r="106" spans="1:6" x14ac:dyDescent="0.25">
      <c r="A106" s="2" t="s">
        <v>2573</v>
      </c>
      <c r="D106" s="2">
        <v>1967</v>
      </c>
      <c r="E106" s="2" t="s">
        <v>1</v>
      </c>
      <c r="F106" s="2">
        <v>8</v>
      </c>
    </row>
    <row r="107" spans="1:6" x14ac:dyDescent="0.25">
      <c r="A107" s="2" t="s">
        <v>2574</v>
      </c>
      <c r="D107" s="2">
        <v>1967</v>
      </c>
      <c r="E107" s="2" t="s">
        <v>61</v>
      </c>
      <c r="F107" s="2">
        <v>5</v>
      </c>
    </row>
    <row r="108" spans="1:6" x14ac:dyDescent="0.25">
      <c r="A108" s="2" t="s">
        <v>2575</v>
      </c>
      <c r="D108" s="2">
        <v>1967</v>
      </c>
      <c r="E108" s="2" t="s">
        <v>60</v>
      </c>
      <c r="F108" s="2">
        <v>9</v>
      </c>
    </row>
    <row r="109" spans="1:6" x14ac:dyDescent="0.25">
      <c r="A109" s="2" t="s">
        <v>2576</v>
      </c>
      <c r="D109" s="2">
        <v>1967</v>
      </c>
      <c r="E109" s="2" t="s">
        <v>62</v>
      </c>
      <c r="F109" s="2">
        <v>14</v>
      </c>
    </row>
    <row r="110" spans="1:6" x14ac:dyDescent="0.25">
      <c r="A110" s="2" t="s">
        <v>2577</v>
      </c>
      <c r="D110" s="2">
        <v>1967</v>
      </c>
      <c r="E110" s="2" t="s">
        <v>62</v>
      </c>
      <c r="F110" s="2">
        <v>11</v>
      </c>
    </row>
    <row r="111" spans="1:6" x14ac:dyDescent="0.25">
      <c r="A111" s="2" t="s">
        <v>2578</v>
      </c>
      <c r="D111" s="2">
        <v>1967</v>
      </c>
      <c r="E111" s="2" t="s">
        <v>1</v>
      </c>
      <c r="F111" s="2">
        <v>13</v>
      </c>
    </row>
    <row r="112" spans="1:6" x14ac:dyDescent="0.25">
      <c r="A112" s="2" t="s">
        <v>2579</v>
      </c>
      <c r="D112" s="2">
        <v>1967</v>
      </c>
      <c r="E112" s="2" t="s">
        <v>55</v>
      </c>
      <c r="F112" s="2">
        <v>12</v>
      </c>
    </row>
    <row r="113" spans="1:6" x14ac:dyDescent="0.25">
      <c r="A113" s="2" t="s">
        <v>2580</v>
      </c>
      <c r="D113" s="2">
        <v>1967</v>
      </c>
      <c r="E113" s="2" t="s">
        <v>5</v>
      </c>
      <c r="F113" s="2">
        <v>3</v>
      </c>
    </row>
    <row r="114" spans="1:6" x14ac:dyDescent="0.25">
      <c r="A114" s="2" t="s">
        <v>2581</v>
      </c>
      <c r="D114" s="2">
        <v>1967</v>
      </c>
      <c r="E114" s="2" t="s">
        <v>57</v>
      </c>
      <c r="F114" s="2">
        <v>11</v>
      </c>
    </row>
    <row r="115" spans="1:6" x14ac:dyDescent="0.25">
      <c r="A115" s="2" t="s">
        <v>2582</v>
      </c>
      <c r="D115" s="2">
        <v>1967</v>
      </c>
      <c r="E115" s="2" t="s">
        <v>61</v>
      </c>
      <c r="F115" s="2">
        <v>12</v>
      </c>
    </row>
    <row r="116" spans="1:6" x14ac:dyDescent="0.25">
      <c r="A116" s="2" t="s">
        <v>2583</v>
      </c>
      <c r="D116" s="2">
        <v>1967</v>
      </c>
      <c r="E116" s="2" t="s">
        <v>59</v>
      </c>
      <c r="F116" s="2">
        <v>8</v>
      </c>
    </row>
    <row r="117" spans="1:6" x14ac:dyDescent="0.25">
      <c r="A117" s="2" t="s">
        <v>2584</v>
      </c>
      <c r="D117" s="2">
        <v>1967</v>
      </c>
      <c r="E117" s="2" t="s">
        <v>53</v>
      </c>
      <c r="F117" s="2">
        <v>22</v>
      </c>
    </row>
    <row r="118" spans="1:6" x14ac:dyDescent="0.25">
      <c r="A118" s="2" t="s">
        <v>2585</v>
      </c>
      <c r="D118" s="2">
        <v>1967</v>
      </c>
      <c r="E118" s="2" t="s">
        <v>57</v>
      </c>
      <c r="F118" s="2">
        <v>5</v>
      </c>
    </row>
    <row r="119" spans="1:6" x14ac:dyDescent="0.25">
      <c r="A119" s="2" t="s">
        <v>2586</v>
      </c>
      <c r="D119" s="2">
        <v>1967</v>
      </c>
      <c r="E119" s="2" t="s">
        <v>58</v>
      </c>
      <c r="F119" s="2">
        <v>14</v>
      </c>
    </row>
    <row r="120" spans="1:6" x14ac:dyDescent="0.25">
      <c r="A120" s="2" t="s">
        <v>2587</v>
      </c>
      <c r="D120" s="2">
        <v>1967</v>
      </c>
      <c r="E120" s="2" t="s">
        <v>61</v>
      </c>
      <c r="F120" s="2">
        <v>11</v>
      </c>
    </row>
    <row r="121" spans="1:6" x14ac:dyDescent="0.25">
      <c r="A121" s="2" t="s">
        <v>2588</v>
      </c>
      <c r="D121" s="2">
        <v>1967</v>
      </c>
      <c r="E121" s="2" t="s">
        <v>57</v>
      </c>
      <c r="F121" s="2">
        <v>20</v>
      </c>
    </row>
    <row r="122" spans="1:6" x14ac:dyDescent="0.25">
      <c r="A122" s="2" t="s">
        <v>1384</v>
      </c>
      <c r="D122" s="2">
        <v>1967</v>
      </c>
      <c r="E122" s="2" t="s">
        <v>58</v>
      </c>
      <c r="F122" s="2">
        <v>19</v>
      </c>
    </row>
    <row r="123" spans="1:6" ht="37.5" x14ac:dyDescent="0.25">
      <c r="A123" s="2" t="s">
        <v>2589</v>
      </c>
      <c r="D123" s="2">
        <v>1967</v>
      </c>
      <c r="E123" s="2" t="s">
        <v>58</v>
      </c>
      <c r="F123" s="2">
        <v>18</v>
      </c>
    </row>
    <row r="124" spans="1:6" x14ac:dyDescent="0.25">
      <c r="A124" s="2" t="s">
        <v>2590</v>
      </c>
      <c r="D124" s="2">
        <v>1967</v>
      </c>
      <c r="E124" s="2" t="s">
        <v>55</v>
      </c>
      <c r="F124" s="2">
        <v>2</v>
      </c>
    </row>
    <row r="125" spans="1:6" x14ac:dyDescent="0.25">
      <c r="A125" s="2" t="s">
        <v>2591</v>
      </c>
      <c r="D125" s="2">
        <v>1967</v>
      </c>
      <c r="E125" s="2" t="s">
        <v>53</v>
      </c>
      <c r="F125" s="2">
        <v>20</v>
      </c>
    </row>
    <row r="126" spans="1:6" x14ac:dyDescent="0.25">
      <c r="A126" s="2" t="s">
        <v>2592</v>
      </c>
      <c r="D126" s="2">
        <v>1967</v>
      </c>
      <c r="E126" s="2" t="s">
        <v>5</v>
      </c>
      <c r="F126" s="2">
        <v>7</v>
      </c>
    </row>
    <row r="127" spans="1:6" x14ac:dyDescent="0.25">
      <c r="A127" s="2" t="s">
        <v>2593</v>
      </c>
      <c r="D127" s="2">
        <v>1967</v>
      </c>
      <c r="E127" s="2" t="s">
        <v>50</v>
      </c>
      <c r="F127" s="2">
        <v>17</v>
      </c>
    </row>
    <row r="128" spans="1:6" x14ac:dyDescent="0.25">
      <c r="A128" s="2" t="s">
        <v>2594</v>
      </c>
      <c r="D128" s="2">
        <v>1967</v>
      </c>
      <c r="E128" s="2" t="s">
        <v>53</v>
      </c>
      <c r="F128" s="2">
        <v>13</v>
      </c>
    </row>
    <row r="129" spans="1:6" x14ac:dyDescent="0.25">
      <c r="A129" s="2" t="s">
        <v>2595</v>
      </c>
      <c r="D129" s="2">
        <v>1967</v>
      </c>
      <c r="E129" s="2" t="s">
        <v>1</v>
      </c>
      <c r="F129" s="2">
        <v>17</v>
      </c>
    </row>
    <row r="130" spans="1:6" x14ac:dyDescent="0.25">
      <c r="A130" s="2" t="s">
        <v>2596</v>
      </c>
      <c r="D130" s="2">
        <v>1967</v>
      </c>
      <c r="E130" s="2" t="s">
        <v>1</v>
      </c>
      <c r="F130" s="2">
        <v>17</v>
      </c>
    </row>
    <row r="131" spans="1:6" ht="37.5" x14ac:dyDescent="0.25">
      <c r="A131" s="2" t="s">
        <v>2597</v>
      </c>
      <c r="D131" s="2">
        <v>1967</v>
      </c>
      <c r="E131" s="2" t="s">
        <v>62</v>
      </c>
      <c r="F131" s="2">
        <v>10</v>
      </c>
    </row>
    <row r="132" spans="1:6" x14ac:dyDescent="0.25">
      <c r="A132" s="2" t="s">
        <v>2598</v>
      </c>
      <c r="D132" s="2">
        <v>1967</v>
      </c>
      <c r="E132" s="2" t="s">
        <v>1</v>
      </c>
      <c r="F132" s="2">
        <v>8</v>
      </c>
    </row>
    <row r="133" spans="1:6" x14ac:dyDescent="0.25">
      <c r="A133" s="2" t="s">
        <v>2599</v>
      </c>
      <c r="D133" s="2">
        <v>1967</v>
      </c>
      <c r="E133" s="2" t="s">
        <v>60</v>
      </c>
      <c r="F133" s="2">
        <v>18</v>
      </c>
    </row>
  </sheetData>
  <conditionalFormatting sqref="A2:XFD1048576">
    <cfRule type="expression" dxfId="108" priority="2">
      <formula>MOD(ROW(),2)=0</formula>
    </cfRule>
  </conditionalFormatting>
  <conditionalFormatting sqref="A1:XFD1">
    <cfRule type="expression" dxfId="107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ySplit="1" topLeftCell="A2" activePane="bottomLeft" state="frozen"/>
      <selection pane="bottomLeft" activeCell="L18" sqref="L18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2600</v>
      </c>
      <c r="D2" s="2">
        <v>1968</v>
      </c>
      <c r="E2" s="2" t="s">
        <v>62</v>
      </c>
      <c r="F2" s="2">
        <v>6</v>
      </c>
    </row>
    <row r="3" spans="1:6" x14ac:dyDescent="0.25">
      <c r="A3" s="2" t="s">
        <v>2601</v>
      </c>
      <c r="D3" s="2">
        <v>1968</v>
      </c>
      <c r="E3" s="2" t="s">
        <v>61</v>
      </c>
      <c r="F3" s="2">
        <v>11</v>
      </c>
    </row>
    <row r="4" spans="1:6" x14ac:dyDescent="0.25">
      <c r="A4" s="2" t="s">
        <v>2602</v>
      </c>
      <c r="D4" s="2">
        <v>1968</v>
      </c>
      <c r="E4" s="2" t="s">
        <v>5</v>
      </c>
      <c r="F4" s="2">
        <v>17</v>
      </c>
    </row>
    <row r="5" spans="1:6" x14ac:dyDescent="0.25">
      <c r="A5" s="2" t="s">
        <v>2603</v>
      </c>
      <c r="D5" s="2">
        <v>1968</v>
      </c>
      <c r="E5" s="2" t="s">
        <v>60</v>
      </c>
      <c r="F5" s="2">
        <v>8</v>
      </c>
    </row>
    <row r="6" spans="1:6" x14ac:dyDescent="0.25">
      <c r="A6" s="2" t="s">
        <v>2604</v>
      </c>
      <c r="D6" s="2">
        <v>1968</v>
      </c>
      <c r="E6" s="2" t="s">
        <v>55</v>
      </c>
      <c r="F6" s="2">
        <v>10</v>
      </c>
    </row>
    <row r="7" spans="1:6" x14ac:dyDescent="0.25">
      <c r="A7" s="2" t="s">
        <v>2605</v>
      </c>
      <c r="D7" s="2">
        <v>1968</v>
      </c>
      <c r="E7" s="2" t="s">
        <v>60</v>
      </c>
      <c r="F7" s="2">
        <v>5</v>
      </c>
    </row>
    <row r="8" spans="1:6" x14ac:dyDescent="0.25">
      <c r="A8" s="2" t="s">
        <v>2606</v>
      </c>
      <c r="D8" s="2">
        <v>1968</v>
      </c>
      <c r="E8" s="2" t="s">
        <v>58</v>
      </c>
      <c r="F8" s="2">
        <v>6</v>
      </c>
    </row>
    <row r="9" spans="1:6" x14ac:dyDescent="0.25">
      <c r="A9" s="2" t="s">
        <v>2607</v>
      </c>
      <c r="D9" s="2">
        <v>1968</v>
      </c>
      <c r="E9" s="2" t="s">
        <v>5</v>
      </c>
      <c r="F9" s="2">
        <v>23</v>
      </c>
    </row>
    <row r="10" spans="1:6" x14ac:dyDescent="0.25">
      <c r="A10" s="2" t="s">
        <v>2001</v>
      </c>
      <c r="D10" s="2">
        <v>1968</v>
      </c>
      <c r="E10" s="2" t="s">
        <v>50</v>
      </c>
      <c r="F10" s="2">
        <v>12</v>
      </c>
    </row>
    <row r="11" spans="1:6" x14ac:dyDescent="0.25">
      <c r="A11" s="2" t="s">
        <v>2608</v>
      </c>
      <c r="D11" s="2">
        <v>1968</v>
      </c>
      <c r="E11" s="2" t="s">
        <v>50</v>
      </c>
      <c r="F11" s="2">
        <v>11</v>
      </c>
    </row>
    <row r="12" spans="1:6" x14ac:dyDescent="0.25">
      <c r="A12" s="2" t="s">
        <v>2609</v>
      </c>
      <c r="D12" s="2">
        <v>1968</v>
      </c>
      <c r="E12" s="2" t="s">
        <v>57</v>
      </c>
      <c r="F12" s="2">
        <v>3</v>
      </c>
    </row>
    <row r="13" spans="1:6" x14ac:dyDescent="0.25">
      <c r="A13" s="2" t="s">
        <v>2610</v>
      </c>
      <c r="D13" s="2">
        <v>1968</v>
      </c>
      <c r="E13" s="2" t="s">
        <v>53</v>
      </c>
      <c r="F13" s="2">
        <v>10</v>
      </c>
    </row>
    <row r="14" spans="1:6" x14ac:dyDescent="0.25">
      <c r="A14" s="2" t="s">
        <v>2611</v>
      </c>
      <c r="D14" s="2">
        <v>1968</v>
      </c>
      <c r="E14" s="2" t="s">
        <v>50</v>
      </c>
      <c r="F14" s="2">
        <v>16</v>
      </c>
    </row>
    <row r="15" spans="1:6" x14ac:dyDescent="0.25">
      <c r="A15" s="2" t="s">
        <v>2612</v>
      </c>
      <c r="D15" s="2">
        <v>1968</v>
      </c>
      <c r="E15" s="2" t="s">
        <v>50</v>
      </c>
      <c r="F15" s="2">
        <v>11</v>
      </c>
    </row>
    <row r="16" spans="1:6" x14ac:dyDescent="0.25">
      <c r="A16" s="2" t="s">
        <v>2613</v>
      </c>
      <c r="D16" s="2">
        <v>1968</v>
      </c>
      <c r="E16" s="2" t="s">
        <v>53</v>
      </c>
      <c r="F16" s="2">
        <v>20</v>
      </c>
    </row>
    <row r="17" spans="1:6" x14ac:dyDescent="0.25">
      <c r="A17" s="2" t="s">
        <v>2614</v>
      </c>
      <c r="D17" s="2">
        <v>1968</v>
      </c>
      <c r="E17" s="2" t="s">
        <v>50</v>
      </c>
      <c r="F17" s="2">
        <v>15</v>
      </c>
    </row>
    <row r="18" spans="1:6" ht="37.5" x14ac:dyDescent="0.25">
      <c r="A18" s="2" t="s">
        <v>2615</v>
      </c>
      <c r="D18" s="2">
        <v>1968</v>
      </c>
      <c r="E18" s="2" t="s">
        <v>50</v>
      </c>
      <c r="F18" s="2">
        <v>7</v>
      </c>
    </row>
    <row r="19" spans="1:6" x14ac:dyDescent="0.25">
      <c r="A19" s="2" t="s">
        <v>2616</v>
      </c>
      <c r="D19" s="2">
        <v>1968</v>
      </c>
      <c r="E19" s="2" t="s">
        <v>59</v>
      </c>
      <c r="F19" s="2">
        <v>6</v>
      </c>
    </row>
    <row r="20" spans="1:6" ht="37.5" x14ac:dyDescent="0.25">
      <c r="A20" s="2" t="s">
        <v>2617</v>
      </c>
      <c r="D20" s="2">
        <v>1968</v>
      </c>
      <c r="E20" s="2" t="s">
        <v>60</v>
      </c>
      <c r="F20" s="2">
        <v>14</v>
      </c>
    </row>
    <row r="21" spans="1:6" x14ac:dyDescent="0.25">
      <c r="A21" s="2" t="s">
        <v>2618</v>
      </c>
      <c r="D21" s="2">
        <v>1968</v>
      </c>
      <c r="E21" s="2" t="s">
        <v>53</v>
      </c>
      <c r="F21" s="2">
        <v>5</v>
      </c>
    </row>
    <row r="22" spans="1:6" x14ac:dyDescent="0.25">
      <c r="A22" s="2" t="s">
        <v>2619</v>
      </c>
      <c r="D22" s="2">
        <v>1968</v>
      </c>
      <c r="E22" s="2" t="s">
        <v>62</v>
      </c>
      <c r="F22" s="2">
        <v>12</v>
      </c>
    </row>
    <row r="23" spans="1:6" x14ac:dyDescent="0.25">
      <c r="A23" s="2" t="s">
        <v>2620</v>
      </c>
      <c r="D23" s="2">
        <v>1968</v>
      </c>
      <c r="E23" s="2" t="s">
        <v>7</v>
      </c>
      <c r="F23" s="2">
        <v>8</v>
      </c>
    </row>
    <row r="24" spans="1:6" x14ac:dyDescent="0.25">
      <c r="A24" s="2" t="s">
        <v>2621</v>
      </c>
      <c r="D24" s="2">
        <v>1968</v>
      </c>
      <c r="E24" s="2" t="s">
        <v>62</v>
      </c>
      <c r="F24" s="2">
        <v>8</v>
      </c>
    </row>
    <row r="25" spans="1:6" x14ac:dyDescent="0.25">
      <c r="A25" s="2" t="s">
        <v>2622</v>
      </c>
      <c r="D25" s="2">
        <v>1968</v>
      </c>
      <c r="E25" s="2" t="s">
        <v>55</v>
      </c>
      <c r="F25" s="2">
        <v>7</v>
      </c>
    </row>
    <row r="26" spans="1:6" x14ac:dyDescent="0.25">
      <c r="A26" s="2" t="s">
        <v>2623</v>
      </c>
      <c r="D26" s="2">
        <v>1968</v>
      </c>
      <c r="E26" s="2" t="s">
        <v>57</v>
      </c>
      <c r="F26" s="2">
        <v>19</v>
      </c>
    </row>
    <row r="27" spans="1:6" x14ac:dyDescent="0.25">
      <c r="A27" s="2" t="s">
        <v>2624</v>
      </c>
      <c r="D27" s="2">
        <v>1968</v>
      </c>
      <c r="E27" s="2" t="s">
        <v>7</v>
      </c>
      <c r="F27" s="2">
        <v>20</v>
      </c>
    </row>
    <row r="28" spans="1:6" x14ac:dyDescent="0.25">
      <c r="A28" s="2" t="s">
        <v>2625</v>
      </c>
      <c r="D28" s="2">
        <v>1968</v>
      </c>
      <c r="E28" s="2" t="s">
        <v>59</v>
      </c>
      <c r="F28" s="2">
        <v>14</v>
      </c>
    </row>
    <row r="29" spans="1:6" x14ac:dyDescent="0.25">
      <c r="A29" s="2" t="s">
        <v>2626</v>
      </c>
      <c r="D29" s="2">
        <v>1968</v>
      </c>
      <c r="E29" s="2" t="s">
        <v>58</v>
      </c>
      <c r="F29" s="2">
        <v>12</v>
      </c>
    </row>
    <row r="30" spans="1:6" x14ac:dyDescent="0.25">
      <c r="A30" s="2" t="s">
        <v>2627</v>
      </c>
      <c r="D30" s="2">
        <v>1968</v>
      </c>
      <c r="E30" s="2" t="s">
        <v>62</v>
      </c>
      <c r="F30" s="2">
        <v>8</v>
      </c>
    </row>
    <row r="31" spans="1:6" x14ac:dyDescent="0.25">
      <c r="A31" s="2" t="s">
        <v>2628</v>
      </c>
      <c r="D31" s="2">
        <v>1968</v>
      </c>
      <c r="E31" s="2" t="s">
        <v>5</v>
      </c>
      <c r="F31" s="2">
        <v>24</v>
      </c>
    </row>
    <row r="32" spans="1:6" x14ac:dyDescent="0.25">
      <c r="A32" s="2" t="s">
        <v>2629</v>
      </c>
      <c r="D32" s="2">
        <v>1968</v>
      </c>
      <c r="E32" s="2" t="s">
        <v>50</v>
      </c>
      <c r="F32" s="2">
        <v>3</v>
      </c>
    </row>
    <row r="33" spans="1:6" x14ac:dyDescent="0.25">
      <c r="A33" s="2" t="s">
        <v>2630</v>
      </c>
      <c r="D33" s="2">
        <v>1968</v>
      </c>
      <c r="E33" s="2" t="s">
        <v>57</v>
      </c>
      <c r="F33" s="2">
        <v>9</v>
      </c>
    </row>
    <row r="34" spans="1:6" x14ac:dyDescent="0.25">
      <c r="A34" s="2" t="s">
        <v>2631</v>
      </c>
      <c r="D34" s="2">
        <v>1968</v>
      </c>
      <c r="E34" s="2" t="s">
        <v>50</v>
      </c>
      <c r="F34" s="2">
        <v>5</v>
      </c>
    </row>
    <row r="35" spans="1:6" x14ac:dyDescent="0.25">
      <c r="A35" s="2" t="s">
        <v>2632</v>
      </c>
      <c r="D35" s="2">
        <v>1968</v>
      </c>
      <c r="E35" s="2" t="s">
        <v>55</v>
      </c>
      <c r="F35" s="2">
        <v>16</v>
      </c>
    </row>
    <row r="36" spans="1:6" x14ac:dyDescent="0.25">
      <c r="A36" s="2" t="s">
        <v>2633</v>
      </c>
      <c r="D36" s="2">
        <v>1968</v>
      </c>
      <c r="E36" s="2" t="s">
        <v>59</v>
      </c>
      <c r="F36" s="2">
        <v>13</v>
      </c>
    </row>
    <row r="37" spans="1:6" x14ac:dyDescent="0.25">
      <c r="A37" s="2" t="s">
        <v>2634</v>
      </c>
      <c r="D37" s="2">
        <v>1968</v>
      </c>
      <c r="E37" s="2" t="s">
        <v>59</v>
      </c>
      <c r="F37" s="2">
        <v>11</v>
      </c>
    </row>
    <row r="38" spans="1:6" x14ac:dyDescent="0.25">
      <c r="A38" s="2" t="s">
        <v>2635</v>
      </c>
      <c r="D38" s="2">
        <v>1968</v>
      </c>
      <c r="E38" s="2" t="s">
        <v>55</v>
      </c>
      <c r="F38" s="2">
        <v>9</v>
      </c>
    </row>
    <row r="39" spans="1:6" x14ac:dyDescent="0.25">
      <c r="A39" s="2" t="s">
        <v>2636</v>
      </c>
      <c r="D39" s="2">
        <v>1968</v>
      </c>
      <c r="E39" s="2" t="s">
        <v>53</v>
      </c>
      <c r="F39" s="2">
        <v>20</v>
      </c>
    </row>
    <row r="40" spans="1:6" x14ac:dyDescent="0.25">
      <c r="A40" s="2" t="s">
        <v>2637</v>
      </c>
      <c r="D40" s="2">
        <v>1968</v>
      </c>
      <c r="E40" s="2" t="s">
        <v>61</v>
      </c>
      <c r="F40" s="2">
        <v>13</v>
      </c>
    </row>
    <row r="41" spans="1:6" x14ac:dyDescent="0.25">
      <c r="A41" s="2" t="s">
        <v>2638</v>
      </c>
      <c r="D41" s="2">
        <v>1968</v>
      </c>
      <c r="E41" s="2" t="s">
        <v>55</v>
      </c>
      <c r="F41" s="2">
        <v>22</v>
      </c>
    </row>
    <row r="42" spans="1:6" x14ac:dyDescent="0.25">
      <c r="A42" s="2" t="s">
        <v>2639</v>
      </c>
      <c r="D42" s="2">
        <v>1968</v>
      </c>
      <c r="E42" s="2" t="s">
        <v>58</v>
      </c>
      <c r="F42" s="2">
        <v>14</v>
      </c>
    </row>
    <row r="43" spans="1:6" x14ac:dyDescent="0.25">
      <c r="A43" s="2" t="s">
        <v>2640</v>
      </c>
      <c r="D43" s="2">
        <v>1968</v>
      </c>
      <c r="E43" s="2" t="s">
        <v>7</v>
      </c>
      <c r="F43" s="2">
        <v>13</v>
      </c>
    </row>
    <row r="44" spans="1:6" x14ac:dyDescent="0.25">
      <c r="A44" s="2" t="s">
        <v>2641</v>
      </c>
      <c r="D44" s="2">
        <v>1968</v>
      </c>
      <c r="E44" s="2" t="s">
        <v>1</v>
      </c>
      <c r="F44" s="2">
        <v>7</v>
      </c>
    </row>
    <row r="45" spans="1:6" x14ac:dyDescent="0.25">
      <c r="A45" s="2" t="s">
        <v>2642</v>
      </c>
      <c r="D45" s="2">
        <v>1968</v>
      </c>
      <c r="E45" s="2" t="s">
        <v>58</v>
      </c>
      <c r="F45" s="2">
        <v>10</v>
      </c>
    </row>
    <row r="46" spans="1:6" x14ac:dyDescent="0.25">
      <c r="A46" s="2" t="s">
        <v>2643</v>
      </c>
      <c r="D46" s="2">
        <v>1968</v>
      </c>
      <c r="E46" s="2" t="s">
        <v>7</v>
      </c>
      <c r="F46" s="2">
        <v>10</v>
      </c>
    </row>
    <row r="47" spans="1:6" x14ac:dyDescent="0.25">
      <c r="A47" s="2" t="s">
        <v>2644</v>
      </c>
      <c r="D47" s="2">
        <v>1968</v>
      </c>
      <c r="E47" s="2" t="s">
        <v>60</v>
      </c>
      <c r="F47" s="2">
        <v>12</v>
      </c>
    </row>
    <row r="48" spans="1:6" x14ac:dyDescent="0.25">
      <c r="A48" s="2" t="s">
        <v>2645</v>
      </c>
      <c r="D48" s="2">
        <v>1968</v>
      </c>
      <c r="E48" s="2" t="s">
        <v>7</v>
      </c>
      <c r="F48" s="2">
        <v>17</v>
      </c>
    </row>
    <row r="49" spans="1:6" x14ac:dyDescent="0.25">
      <c r="A49" s="2" t="s">
        <v>2646</v>
      </c>
      <c r="D49" s="2">
        <v>1968</v>
      </c>
      <c r="E49" s="2" t="s">
        <v>50</v>
      </c>
      <c r="F49" s="2">
        <v>8</v>
      </c>
    </row>
    <row r="50" spans="1:6" x14ac:dyDescent="0.25">
      <c r="A50" s="2" t="s">
        <v>2647</v>
      </c>
      <c r="D50" s="2">
        <v>1968</v>
      </c>
      <c r="E50" s="2" t="s">
        <v>58</v>
      </c>
      <c r="F50" s="2">
        <v>15</v>
      </c>
    </row>
    <row r="51" spans="1:6" x14ac:dyDescent="0.25">
      <c r="A51" s="2" t="s">
        <v>2648</v>
      </c>
      <c r="D51" s="2">
        <v>1968</v>
      </c>
      <c r="E51" s="2" t="s">
        <v>1</v>
      </c>
      <c r="F51" s="2">
        <v>10</v>
      </c>
    </row>
    <row r="52" spans="1:6" x14ac:dyDescent="0.25">
      <c r="A52" s="2" t="s">
        <v>2649</v>
      </c>
      <c r="D52" s="2">
        <v>1968</v>
      </c>
      <c r="E52" s="2" t="s">
        <v>60</v>
      </c>
      <c r="F52" s="2">
        <v>9</v>
      </c>
    </row>
    <row r="53" spans="1:6" x14ac:dyDescent="0.25">
      <c r="A53" s="2" t="s">
        <v>2650</v>
      </c>
      <c r="D53" s="2">
        <v>1968</v>
      </c>
      <c r="E53" s="2" t="s">
        <v>61</v>
      </c>
      <c r="F53" s="2">
        <v>9</v>
      </c>
    </row>
    <row r="54" spans="1:6" x14ac:dyDescent="0.25">
      <c r="A54" s="2" t="s">
        <v>2651</v>
      </c>
      <c r="D54" s="2">
        <v>1968</v>
      </c>
      <c r="E54" s="2" t="s">
        <v>61</v>
      </c>
      <c r="F54" s="2">
        <v>8</v>
      </c>
    </row>
    <row r="55" spans="1:6" x14ac:dyDescent="0.25">
      <c r="A55" s="2" t="s">
        <v>2652</v>
      </c>
      <c r="D55" s="2">
        <v>1968</v>
      </c>
      <c r="E55" s="2" t="s">
        <v>60</v>
      </c>
      <c r="F55" s="2">
        <v>6</v>
      </c>
    </row>
    <row r="56" spans="1:6" x14ac:dyDescent="0.25">
      <c r="A56" s="2" t="s">
        <v>2653</v>
      </c>
      <c r="D56" s="2">
        <v>1968</v>
      </c>
      <c r="E56" s="2" t="s">
        <v>5</v>
      </c>
      <c r="F56" s="2">
        <v>20</v>
      </c>
    </row>
    <row r="57" spans="1:6" x14ac:dyDescent="0.25">
      <c r="A57" s="2" t="s">
        <v>2654</v>
      </c>
      <c r="D57" s="2">
        <v>1968</v>
      </c>
      <c r="E57" s="2" t="s">
        <v>53</v>
      </c>
      <c r="F57" s="2">
        <v>9</v>
      </c>
    </row>
    <row r="58" spans="1:6" x14ac:dyDescent="0.25">
      <c r="A58" s="2" t="s">
        <v>2655</v>
      </c>
      <c r="D58" s="2">
        <v>1968</v>
      </c>
      <c r="E58" s="2" t="s">
        <v>62</v>
      </c>
      <c r="F58" s="2">
        <v>10</v>
      </c>
    </row>
    <row r="59" spans="1:6" x14ac:dyDescent="0.25">
      <c r="A59" s="2" t="s">
        <v>2656</v>
      </c>
      <c r="D59" s="2">
        <v>1968</v>
      </c>
      <c r="E59" s="2" t="s">
        <v>62</v>
      </c>
      <c r="F59" s="2">
        <v>7</v>
      </c>
    </row>
    <row r="60" spans="1:6" x14ac:dyDescent="0.25">
      <c r="A60" s="2" t="s">
        <v>2657</v>
      </c>
      <c r="D60" s="2">
        <v>1968</v>
      </c>
      <c r="E60" s="2" t="s">
        <v>50</v>
      </c>
      <c r="F60" s="2">
        <v>4</v>
      </c>
    </row>
    <row r="61" spans="1:6" x14ac:dyDescent="0.25">
      <c r="A61" s="2" t="s">
        <v>2658</v>
      </c>
      <c r="D61" s="2">
        <v>1968</v>
      </c>
      <c r="E61" s="2" t="s">
        <v>58</v>
      </c>
      <c r="F61" s="2">
        <v>12</v>
      </c>
    </row>
    <row r="62" spans="1:6" x14ac:dyDescent="0.25">
      <c r="A62" s="2" t="s">
        <v>2659</v>
      </c>
      <c r="D62" s="2">
        <v>1968</v>
      </c>
      <c r="E62" s="2" t="s">
        <v>55</v>
      </c>
      <c r="F62" s="2">
        <v>3</v>
      </c>
    </row>
    <row r="63" spans="1:6" x14ac:dyDescent="0.25">
      <c r="A63" s="2" t="s">
        <v>2660</v>
      </c>
      <c r="D63" s="2">
        <v>1968</v>
      </c>
      <c r="E63" s="2" t="s">
        <v>62</v>
      </c>
      <c r="F63" s="2">
        <v>9</v>
      </c>
    </row>
    <row r="64" spans="1:6" x14ac:dyDescent="0.25">
      <c r="A64" s="2" t="s">
        <v>2661</v>
      </c>
      <c r="D64" s="2">
        <v>1968</v>
      </c>
      <c r="E64" s="2" t="s">
        <v>61</v>
      </c>
      <c r="F64" s="2">
        <v>6</v>
      </c>
    </row>
    <row r="65" spans="1:6" ht="37.5" x14ac:dyDescent="0.25">
      <c r="A65" s="2" t="s">
        <v>2662</v>
      </c>
      <c r="D65" s="2">
        <v>1968</v>
      </c>
      <c r="E65" s="2" t="s">
        <v>59</v>
      </c>
      <c r="F65" s="2">
        <v>8</v>
      </c>
    </row>
    <row r="66" spans="1:6" x14ac:dyDescent="0.25">
      <c r="A66" s="2" t="s">
        <v>2663</v>
      </c>
      <c r="D66" s="2">
        <v>1968</v>
      </c>
      <c r="E66" s="2" t="s">
        <v>59</v>
      </c>
      <c r="F66" s="2">
        <v>10</v>
      </c>
    </row>
    <row r="67" spans="1:6" x14ac:dyDescent="0.25">
      <c r="A67" s="2" t="s">
        <v>2664</v>
      </c>
      <c r="D67" s="2">
        <v>1968</v>
      </c>
      <c r="E67" s="2" t="s">
        <v>59</v>
      </c>
      <c r="F67" s="2">
        <v>12</v>
      </c>
    </row>
    <row r="68" spans="1:6" x14ac:dyDescent="0.25">
      <c r="A68" s="2" t="s">
        <v>2665</v>
      </c>
      <c r="D68" s="2">
        <v>1968</v>
      </c>
      <c r="E68" s="2" t="s">
        <v>55</v>
      </c>
      <c r="F68" s="2">
        <v>13</v>
      </c>
    </row>
    <row r="69" spans="1:6" x14ac:dyDescent="0.25">
      <c r="A69" s="2" t="s">
        <v>2666</v>
      </c>
      <c r="D69" s="2">
        <v>1968</v>
      </c>
      <c r="E69" s="2" t="s">
        <v>58</v>
      </c>
      <c r="F69" s="2">
        <v>9</v>
      </c>
    </row>
    <row r="70" spans="1:6" ht="37.5" x14ac:dyDescent="0.25">
      <c r="A70" s="2" t="s">
        <v>2667</v>
      </c>
      <c r="D70" s="2">
        <v>1968</v>
      </c>
      <c r="E70" s="2" t="s">
        <v>5</v>
      </c>
      <c r="F70" s="2">
        <v>6</v>
      </c>
    </row>
    <row r="71" spans="1:6" ht="37.5" x14ac:dyDescent="0.25">
      <c r="A71" s="2" t="s">
        <v>2668</v>
      </c>
      <c r="D71" s="2">
        <v>1968</v>
      </c>
      <c r="E71" s="2" t="s">
        <v>1</v>
      </c>
      <c r="F71" s="2">
        <v>11</v>
      </c>
    </row>
    <row r="72" spans="1:6" ht="37.5" x14ac:dyDescent="0.25">
      <c r="A72" s="2" t="s">
        <v>2669</v>
      </c>
      <c r="D72" s="2">
        <v>1968</v>
      </c>
      <c r="E72" s="2" t="s">
        <v>7</v>
      </c>
      <c r="F72" s="2">
        <v>6</v>
      </c>
    </row>
    <row r="73" spans="1:6" x14ac:dyDescent="0.25">
      <c r="A73" s="2" t="s">
        <v>2670</v>
      </c>
      <c r="D73" s="2">
        <v>1968</v>
      </c>
      <c r="E73" s="2" t="s">
        <v>1</v>
      </c>
      <c r="F73" s="2">
        <v>18</v>
      </c>
    </row>
    <row r="74" spans="1:6" x14ac:dyDescent="0.25">
      <c r="A74" s="2" t="s">
        <v>2671</v>
      </c>
      <c r="D74" s="2">
        <v>1968</v>
      </c>
      <c r="E74" s="2" t="s">
        <v>62</v>
      </c>
      <c r="F74" s="2">
        <v>4</v>
      </c>
    </row>
    <row r="75" spans="1:6" x14ac:dyDescent="0.25">
      <c r="A75" s="2" t="s">
        <v>2672</v>
      </c>
      <c r="D75" s="2">
        <v>1968</v>
      </c>
      <c r="E75" s="2" t="s">
        <v>7</v>
      </c>
      <c r="F75" s="2">
        <v>11</v>
      </c>
    </row>
    <row r="76" spans="1:6" ht="37.5" x14ac:dyDescent="0.25">
      <c r="A76" s="2" t="s">
        <v>2673</v>
      </c>
      <c r="D76" s="2">
        <v>1968</v>
      </c>
      <c r="E76" s="2" t="s">
        <v>60</v>
      </c>
      <c r="F76" s="2">
        <v>8</v>
      </c>
    </row>
    <row r="77" spans="1:6" ht="37.5" x14ac:dyDescent="0.25">
      <c r="A77" s="2" t="s">
        <v>2674</v>
      </c>
      <c r="D77" s="2">
        <v>1968</v>
      </c>
      <c r="E77" s="2" t="s">
        <v>53</v>
      </c>
      <c r="F77" s="2">
        <v>15</v>
      </c>
    </row>
    <row r="78" spans="1:6" x14ac:dyDescent="0.25">
      <c r="A78" s="2" t="s">
        <v>2675</v>
      </c>
      <c r="D78" s="2">
        <v>1968</v>
      </c>
      <c r="E78" s="2" t="s">
        <v>5</v>
      </c>
      <c r="F78" s="2">
        <v>21</v>
      </c>
    </row>
    <row r="79" spans="1:6" x14ac:dyDescent="0.25">
      <c r="A79" s="2" t="s">
        <v>2676</v>
      </c>
      <c r="D79" s="2">
        <v>1968</v>
      </c>
      <c r="E79" s="2" t="s">
        <v>50</v>
      </c>
      <c r="F79" s="2">
        <v>6</v>
      </c>
    </row>
    <row r="80" spans="1:6" x14ac:dyDescent="0.25">
      <c r="A80" s="2" t="s">
        <v>2677</v>
      </c>
      <c r="D80" s="2">
        <v>1968</v>
      </c>
      <c r="E80" s="2" t="s">
        <v>50</v>
      </c>
      <c r="F80" s="2">
        <v>18</v>
      </c>
    </row>
    <row r="81" spans="1:6" x14ac:dyDescent="0.25">
      <c r="A81" s="2" t="s">
        <v>2677</v>
      </c>
      <c r="D81" s="2">
        <v>1968</v>
      </c>
      <c r="E81" s="2" t="s">
        <v>57</v>
      </c>
      <c r="F81" s="2">
        <v>15</v>
      </c>
    </row>
    <row r="82" spans="1:6" x14ac:dyDescent="0.25">
      <c r="A82" s="2" t="s">
        <v>2678</v>
      </c>
      <c r="D82" s="2">
        <v>1968</v>
      </c>
      <c r="E82" s="2" t="s">
        <v>61</v>
      </c>
      <c r="F82" s="2">
        <v>15</v>
      </c>
    </row>
    <row r="83" spans="1:6" x14ac:dyDescent="0.25">
      <c r="A83" s="2" t="s">
        <v>2679</v>
      </c>
      <c r="D83" s="2">
        <v>1968</v>
      </c>
      <c r="E83" s="2" t="s">
        <v>57</v>
      </c>
      <c r="F83" s="2">
        <v>7</v>
      </c>
    </row>
    <row r="84" spans="1:6" x14ac:dyDescent="0.25">
      <c r="A84" s="2" t="s">
        <v>2680</v>
      </c>
      <c r="D84" s="2">
        <v>1968</v>
      </c>
      <c r="E84" s="2" t="s">
        <v>57</v>
      </c>
      <c r="F84" s="2">
        <v>11</v>
      </c>
    </row>
    <row r="85" spans="1:6" x14ac:dyDescent="0.25">
      <c r="A85" s="2" t="s">
        <v>2681</v>
      </c>
      <c r="D85" s="2">
        <v>1968</v>
      </c>
      <c r="E85" s="2" t="s">
        <v>53</v>
      </c>
      <c r="F85" s="2">
        <v>2</v>
      </c>
    </row>
    <row r="86" spans="1:6" x14ac:dyDescent="0.25">
      <c r="A86" s="2" t="s">
        <v>2682</v>
      </c>
      <c r="D86" s="2">
        <v>1968</v>
      </c>
      <c r="E86" s="2" t="s">
        <v>5</v>
      </c>
      <c r="F86" s="2">
        <v>11</v>
      </c>
    </row>
    <row r="87" spans="1:6" x14ac:dyDescent="0.25">
      <c r="A87" s="2" t="s">
        <v>2683</v>
      </c>
      <c r="D87" s="2">
        <v>1968</v>
      </c>
      <c r="E87" s="2" t="s">
        <v>50</v>
      </c>
      <c r="F87" s="2">
        <v>9</v>
      </c>
    </row>
    <row r="88" spans="1:6" x14ac:dyDescent="0.25">
      <c r="A88" s="2" t="s">
        <v>2684</v>
      </c>
      <c r="D88" s="2">
        <v>1968</v>
      </c>
      <c r="E88" s="2" t="s">
        <v>50</v>
      </c>
      <c r="F88" s="2">
        <v>9</v>
      </c>
    </row>
    <row r="89" spans="1:6" x14ac:dyDescent="0.25">
      <c r="A89" s="2" t="s">
        <v>2685</v>
      </c>
      <c r="D89" s="2">
        <v>1968</v>
      </c>
      <c r="E89" s="2" t="s">
        <v>5</v>
      </c>
      <c r="F89" s="2">
        <v>14</v>
      </c>
    </row>
    <row r="90" spans="1:6" x14ac:dyDescent="0.25">
      <c r="A90" s="2" t="s">
        <v>2686</v>
      </c>
      <c r="D90" s="2">
        <v>1968</v>
      </c>
      <c r="E90" s="2" t="s">
        <v>55</v>
      </c>
      <c r="F90" s="2">
        <v>9</v>
      </c>
    </row>
    <row r="91" spans="1:6" x14ac:dyDescent="0.25">
      <c r="A91" s="2" t="s">
        <v>2687</v>
      </c>
      <c r="D91" s="2">
        <v>1968</v>
      </c>
      <c r="E91" s="2" t="s">
        <v>60</v>
      </c>
      <c r="F91" s="2">
        <v>7</v>
      </c>
    </row>
    <row r="92" spans="1:6" x14ac:dyDescent="0.25">
      <c r="A92" s="2" t="s">
        <v>2688</v>
      </c>
      <c r="D92" s="2">
        <v>1968</v>
      </c>
      <c r="E92" s="2" t="s">
        <v>1</v>
      </c>
      <c r="F92" s="2">
        <v>6</v>
      </c>
    </row>
    <row r="93" spans="1:6" x14ac:dyDescent="0.25">
      <c r="A93" s="2" t="s">
        <v>2689</v>
      </c>
      <c r="D93" s="2">
        <v>1968</v>
      </c>
      <c r="E93" s="2" t="s">
        <v>55</v>
      </c>
      <c r="F93" s="2">
        <v>12</v>
      </c>
    </row>
    <row r="94" spans="1:6" x14ac:dyDescent="0.25">
      <c r="A94" s="2" t="s">
        <v>2690</v>
      </c>
      <c r="D94" s="2">
        <v>1968</v>
      </c>
      <c r="E94" s="2" t="s">
        <v>53</v>
      </c>
      <c r="F94" s="2">
        <v>14</v>
      </c>
    </row>
    <row r="95" spans="1:6" x14ac:dyDescent="0.25">
      <c r="A95" s="2" t="s">
        <v>2691</v>
      </c>
      <c r="D95" s="2">
        <v>1968</v>
      </c>
      <c r="E95" s="2" t="s">
        <v>58</v>
      </c>
      <c r="F95" s="2">
        <v>20</v>
      </c>
    </row>
    <row r="96" spans="1:6" x14ac:dyDescent="0.25">
      <c r="A96" s="2" t="s">
        <v>2692</v>
      </c>
      <c r="D96" s="2">
        <v>1968</v>
      </c>
      <c r="E96" s="2" t="s">
        <v>57</v>
      </c>
      <c r="F96" s="2">
        <v>20</v>
      </c>
    </row>
    <row r="97" spans="1:6" x14ac:dyDescent="0.25">
      <c r="A97" s="2" t="s">
        <v>2692</v>
      </c>
      <c r="D97" s="2">
        <v>1968</v>
      </c>
      <c r="E97" s="2" t="s">
        <v>58</v>
      </c>
      <c r="F97" s="2">
        <v>22</v>
      </c>
    </row>
    <row r="98" spans="1:6" x14ac:dyDescent="0.25">
      <c r="A98" s="2" t="s">
        <v>2693</v>
      </c>
      <c r="D98" s="2">
        <v>1968</v>
      </c>
      <c r="E98" s="2" t="s">
        <v>62</v>
      </c>
      <c r="F98" s="2">
        <v>11</v>
      </c>
    </row>
    <row r="99" spans="1:6" x14ac:dyDescent="0.25">
      <c r="A99" s="2" t="s">
        <v>2694</v>
      </c>
      <c r="D99" s="2">
        <v>1968</v>
      </c>
      <c r="E99" s="2" t="s">
        <v>60</v>
      </c>
      <c r="F99" s="2">
        <v>14</v>
      </c>
    </row>
    <row r="100" spans="1:6" x14ac:dyDescent="0.25">
      <c r="A100" s="2" t="s">
        <v>2695</v>
      </c>
      <c r="D100" s="2">
        <v>1968</v>
      </c>
      <c r="E100" s="2" t="s">
        <v>55</v>
      </c>
      <c r="F100" s="2">
        <v>15</v>
      </c>
    </row>
    <row r="101" spans="1:6" x14ac:dyDescent="0.25">
      <c r="A101" s="2" t="s">
        <v>2696</v>
      </c>
      <c r="D101" s="2">
        <v>1968</v>
      </c>
      <c r="E101" s="2" t="s">
        <v>58</v>
      </c>
      <c r="F101" s="2">
        <v>15</v>
      </c>
    </row>
    <row r="102" spans="1:6" x14ac:dyDescent="0.25">
      <c r="A102" s="2" t="s">
        <v>2697</v>
      </c>
      <c r="D102" s="2">
        <v>1968</v>
      </c>
      <c r="E102" s="2" t="s">
        <v>61</v>
      </c>
      <c r="F102" s="2">
        <v>13</v>
      </c>
    </row>
    <row r="103" spans="1:6" x14ac:dyDescent="0.25">
      <c r="A103" s="2" t="s">
        <v>2698</v>
      </c>
      <c r="D103" s="2">
        <v>1968</v>
      </c>
      <c r="E103" s="2" t="s">
        <v>58</v>
      </c>
      <c r="F103" s="2">
        <v>19</v>
      </c>
    </row>
    <row r="104" spans="1:6" x14ac:dyDescent="0.25">
      <c r="A104" s="2" t="s">
        <v>1384</v>
      </c>
      <c r="D104" s="2">
        <v>1968</v>
      </c>
      <c r="E104" s="2" t="s">
        <v>58</v>
      </c>
      <c r="F104" s="2">
        <v>16</v>
      </c>
    </row>
    <row r="105" spans="1:6" x14ac:dyDescent="0.25">
      <c r="A105" s="2" t="s">
        <v>2699</v>
      </c>
      <c r="D105" s="2">
        <v>1968</v>
      </c>
      <c r="E105" s="2" t="s">
        <v>57</v>
      </c>
      <c r="F105" s="2">
        <v>2</v>
      </c>
    </row>
    <row r="106" spans="1:6" x14ac:dyDescent="0.25">
      <c r="A106" s="2" t="s">
        <v>2700</v>
      </c>
      <c r="D106" s="2">
        <v>1968</v>
      </c>
      <c r="E106" s="2" t="s">
        <v>5</v>
      </c>
      <c r="F106" s="2">
        <v>13</v>
      </c>
    </row>
    <row r="107" spans="1:6" x14ac:dyDescent="0.25">
      <c r="A107" s="2" t="s">
        <v>2701</v>
      </c>
      <c r="D107" s="2">
        <v>1968</v>
      </c>
      <c r="E107" s="2" t="s">
        <v>5</v>
      </c>
      <c r="F107" s="2">
        <v>27</v>
      </c>
    </row>
    <row r="108" spans="1:6" ht="37.5" x14ac:dyDescent="0.25">
      <c r="A108" s="2" t="s">
        <v>2702</v>
      </c>
      <c r="D108" s="2">
        <v>1968</v>
      </c>
      <c r="E108" s="2" t="s">
        <v>1</v>
      </c>
      <c r="F108" s="2">
        <v>16</v>
      </c>
    </row>
    <row r="109" spans="1:6" x14ac:dyDescent="0.25">
      <c r="A109" s="2" t="s">
        <v>2703</v>
      </c>
      <c r="D109" s="2">
        <v>1968</v>
      </c>
      <c r="E109" s="2" t="s">
        <v>53</v>
      </c>
      <c r="F109" s="2">
        <v>20</v>
      </c>
    </row>
  </sheetData>
  <conditionalFormatting sqref="A2:XFD1048576">
    <cfRule type="expression" dxfId="106" priority="2">
      <formula>MOD(ROW(),2)=0</formula>
    </cfRule>
  </conditionalFormatting>
  <conditionalFormatting sqref="A1:XFD1">
    <cfRule type="expression" dxfId="10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>
      <pane ySplit="1" topLeftCell="A2" activePane="bottomLeft" state="frozen"/>
      <selection pane="bottomLeft" activeCell="K12" sqref="K12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2704</v>
      </c>
      <c r="D2" s="2">
        <v>1969</v>
      </c>
      <c r="E2" s="2" t="s">
        <v>60</v>
      </c>
      <c r="F2" s="2">
        <v>16</v>
      </c>
    </row>
    <row r="3" spans="1:6" x14ac:dyDescent="0.25">
      <c r="A3" s="2" t="s">
        <v>2705</v>
      </c>
      <c r="D3" s="2">
        <v>1969</v>
      </c>
      <c r="E3" s="2" t="s">
        <v>60</v>
      </c>
      <c r="F3" s="2">
        <v>18</v>
      </c>
    </row>
    <row r="4" spans="1:6" x14ac:dyDescent="0.25">
      <c r="A4" s="2" t="s">
        <v>2706</v>
      </c>
      <c r="D4" s="2">
        <v>1969</v>
      </c>
      <c r="E4" s="2" t="s">
        <v>59</v>
      </c>
      <c r="F4" s="2">
        <v>14</v>
      </c>
    </row>
    <row r="5" spans="1:6" x14ac:dyDescent="0.25">
      <c r="A5" s="2" t="s">
        <v>2707</v>
      </c>
      <c r="D5" s="2">
        <v>1969</v>
      </c>
      <c r="E5" s="2" t="s">
        <v>61</v>
      </c>
      <c r="F5" s="2">
        <v>21</v>
      </c>
    </row>
    <row r="6" spans="1:6" x14ac:dyDescent="0.25">
      <c r="A6" s="2" t="s">
        <v>2708</v>
      </c>
      <c r="D6" s="2">
        <v>1969</v>
      </c>
      <c r="E6" s="2" t="s">
        <v>58</v>
      </c>
      <c r="F6" s="2">
        <v>8</v>
      </c>
    </row>
    <row r="7" spans="1:6" x14ac:dyDescent="0.25">
      <c r="A7" s="2" t="s">
        <v>2709</v>
      </c>
      <c r="D7" s="2">
        <v>1969</v>
      </c>
      <c r="E7" s="2" t="s">
        <v>61</v>
      </c>
      <c r="F7" s="2">
        <v>21</v>
      </c>
    </row>
    <row r="8" spans="1:6" x14ac:dyDescent="0.25">
      <c r="A8" s="2" t="s">
        <v>2710</v>
      </c>
      <c r="D8" s="2">
        <v>1969</v>
      </c>
      <c r="E8" s="2" t="s">
        <v>55</v>
      </c>
      <c r="F8" s="2">
        <v>11</v>
      </c>
    </row>
    <row r="9" spans="1:6" x14ac:dyDescent="0.25">
      <c r="A9" s="2" t="s">
        <v>2711</v>
      </c>
      <c r="D9" s="2">
        <v>1969</v>
      </c>
      <c r="E9" s="2" t="s">
        <v>61</v>
      </c>
      <c r="F9" s="2">
        <v>17</v>
      </c>
    </row>
    <row r="10" spans="1:6" x14ac:dyDescent="0.25">
      <c r="A10" s="2" t="s">
        <v>2712</v>
      </c>
      <c r="D10" s="2">
        <v>1969</v>
      </c>
      <c r="E10" s="2" t="s">
        <v>5</v>
      </c>
      <c r="F10" s="2">
        <v>13</v>
      </c>
    </row>
    <row r="11" spans="1:6" x14ac:dyDescent="0.25">
      <c r="A11" s="2" t="s">
        <v>2713</v>
      </c>
      <c r="D11" s="2">
        <v>1969</v>
      </c>
      <c r="E11" s="2" t="s">
        <v>7</v>
      </c>
      <c r="F11" s="2">
        <v>10</v>
      </c>
    </row>
    <row r="12" spans="1:6" x14ac:dyDescent="0.25">
      <c r="A12" s="2" t="s">
        <v>2714</v>
      </c>
      <c r="D12" s="2">
        <v>1969</v>
      </c>
      <c r="E12" s="2" t="s">
        <v>55</v>
      </c>
      <c r="F12" s="2">
        <v>7</v>
      </c>
    </row>
    <row r="13" spans="1:6" x14ac:dyDescent="0.25">
      <c r="A13" s="2" t="s">
        <v>2715</v>
      </c>
      <c r="D13" s="2">
        <v>1969</v>
      </c>
      <c r="E13" s="2" t="s">
        <v>57</v>
      </c>
      <c r="F13" s="2">
        <v>17</v>
      </c>
    </row>
    <row r="14" spans="1:6" x14ac:dyDescent="0.25">
      <c r="A14" s="2" t="s">
        <v>2716</v>
      </c>
      <c r="D14" s="2">
        <v>1969</v>
      </c>
      <c r="E14" s="2" t="s">
        <v>62</v>
      </c>
      <c r="F14" s="2">
        <v>18</v>
      </c>
    </row>
    <row r="15" spans="1:6" x14ac:dyDescent="0.25">
      <c r="A15" s="2" t="s">
        <v>2717</v>
      </c>
      <c r="D15" s="2">
        <v>1969</v>
      </c>
      <c r="E15" s="2" t="s">
        <v>53</v>
      </c>
      <c r="F15" s="2">
        <v>5</v>
      </c>
    </row>
    <row r="16" spans="1:6" x14ac:dyDescent="0.25">
      <c r="A16" s="2" t="s">
        <v>2718</v>
      </c>
      <c r="D16" s="2">
        <v>1969</v>
      </c>
      <c r="E16" s="2" t="s">
        <v>5</v>
      </c>
      <c r="F16" s="2">
        <v>10</v>
      </c>
    </row>
    <row r="17" spans="1:6" x14ac:dyDescent="0.25">
      <c r="A17" s="2" t="s">
        <v>2719</v>
      </c>
      <c r="D17" s="2">
        <v>1969</v>
      </c>
      <c r="E17" s="2" t="s">
        <v>50</v>
      </c>
      <c r="F17" s="2">
        <v>14</v>
      </c>
    </row>
    <row r="18" spans="1:6" x14ac:dyDescent="0.25">
      <c r="A18" s="2" t="s">
        <v>2720</v>
      </c>
      <c r="D18" s="2">
        <v>1969</v>
      </c>
      <c r="E18" s="2" t="s">
        <v>50</v>
      </c>
      <c r="F18" s="2">
        <v>13</v>
      </c>
    </row>
    <row r="19" spans="1:6" x14ac:dyDescent="0.25">
      <c r="A19" s="2" t="s">
        <v>2721</v>
      </c>
      <c r="D19" s="2">
        <v>1969</v>
      </c>
      <c r="E19" s="2" t="s">
        <v>50</v>
      </c>
      <c r="F19" s="2">
        <v>13</v>
      </c>
    </row>
    <row r="20" spans="1:6" x14ac:dyDescent="0.25">
      <c r="A20" s="2" t="s">
        <v>2722</v>
      </c>
      <c r="D20" s="2">
        <v>1969</v>
      </c>
      <c r="E20" s="2" t="s">
        <v>7</v>
      </c>
      <c r="F20" s="2">
        <v>19</v>
      </c>
    </row>
    <row r="21" spans="1:6" x14ac:dyDescent="0.25">
      <c r="A21" s="2" t="s">
        <v>2723</v>
      </c>
      <c r="D21" s="2">
        <v>1969</v>
      </c>
      <c r="E21" s="2" t="s">
        <v>60</v>
      </c>
      <c r="F21" s="2">
        <v>25</v>
      </c>
    </row>
    <row r="22" spans="1:6" x14ac:dyDescent="0.25">
      <c r="A22" s="2" t="s">
        <v>2724</v>
      </c>
      <c r="D22" s="2">
        <v>1969</v>
      </c>
      <c r="E22" s="2" t="s">
        <v>1</v>
      </c>
      <c r="F22" s="2">
        <v>19</v>
      </c>
    </row>
    <row r="23" spans="1:6" x14ac:dyDescent="0.25">
      <c r="A23" s="2" t="s">
        <v>2725</v>
      </c>
      <c r="D23" s="2">
        <v>1969</v>
      </c>
      <c r="E23" s="2" t="s">
        <v>1</v>
      </c>
      <c r="F23" s="2">
        <v>18</v>
      </c>
    </row>
    <row r="24" spans="1:6" x14ac:dyDescent="0.25">
      <c r="A24" s="2" t="s">
        <v>2726</v>
      </c>
      <c r="D24" s="2">
        <v>1969</v>
      </c>
      <c r="E24" s="2" t="s">
        <v>5</v>
      </c>
      <c r="F24" s="2">
        <v>7</v>
      </c>
    </row>
    <row r="25" spans="1:6" x14ac:dyDescent="0.25">
      <c r="A25" s="2" t="s">
        <v>2727</v>
      </c>
      <c r="D25" s="2">
        <v>1969</v>
      </c>
      <c r="E25" s="2" t="s">
        <v>62</v>
      </c>
      <c r="F25" s="2">
        <v>17</v>
      </c>
    </row>
    <row r="26" spans="1:6" x14ac:dyDescent="0.25">
      <c r="A26" s="2" t="s">
        <v>2728</v>
      </c>
      <c r="D26" s="2">
        <v>1969</v>
      </c>
      <c r="E26" s="2" t="s">
        <v>7</v>
      </c>
      <c r="F26" s="2">
        <v>8</v>
      </c>
    </row>
    <row r="27" spans="1:6" x14ac:dyDescent="0.25">
      <c r="A27" s="2" t="s">
        <v>2729</v>
      </c>
      <c r="D27" s="2">
        <v>1969</v>
      </c>
      <c r="E27" s="2" t="s">
        <v>7</v>
      </c>
      <c r="F27" s="2">
        <v>13</v>
      </c>
    </row>
    <row r="28" spans="1:6" x14ac:dyDescent="0.25">
      <c r="A28" s="2" t="s">
        <v>2730</v>
      </c>
      <c r="D28" s="2">
        <v>1969</v>
      </c>
      <c r="E28" s="2" t="s">
        <v>5</v>
      </c>
      <c r="F28" s="2">
        <v>11</v>
      </c>
    </row>
    <row r="29" spans="1:6" ht="37.5" x14ac:dyDescent="0.25">
      <c r="A29" s="2" t="s">
        <v>2731</v>
      </c>
      <c r="D29" s="2">
        <v>1969</v>
      </c>
      <c r="E29" s="2" t="s">
        <v>1</v>
      </c>
      <c r="F29" s="2">
        <v>12</v>
      </c>
    </row>
    <row r="30" spans="1:6" x14ac:dyDescent="0.25">
      <c r="A30" s="2" t="s">
        <v>2732</v>
      </c>
      <c r="D30" s="2">
        <v>1969</v>
      </c>
      <c r="E30" s="2" t="s">
        <v>60</v>
      </c>
      <c r="F30" s="2">
        <v>7</v>
      </c>
    </row>
    <row r="31" spans="1:6" x14ac:dyDescent="0.25">
      <c r="A31" s="2" t="s">
        <v>2733</v>
      </c>
      <c r="D31" s="2">
        <v>1969</v>
      </c>
      <c r="E31" s="2" t="s">
        <v>62</v>
      </c>
      <c r="F31" s="2">
        <v>14</v>
      </c>
    </row>
    <row r="32" spans="1:6" x14ac:dyDescent="0.25">
      <c r="A32" s="2" t="s">
        <v>2734</v>
      </c>
      <c r="D32" s="2">
        <v>1969</v>
      </c>
      <c r="E32" s="2" t="s">
        <v>50</v>
      </c>
      <c r="F32" s="2">
        <v>18</v>
      </c>
    </row>
    <row r="33" spans="1:6" x14ac:dyDescent="0.25">
      <c r="A33" s="2" t="s">
        <v>2735</v>
      </c>
      <c r="D33" s="2">
        <v>1969</v>
      </c>
      <c r="E33" s="2" t="s">
        <v>7</v>
      </c>
      <c r="F33" s="2">
        <v>6</v>
      </c>
    </row>
    <row r="34" spans="1:6" x14ac:dyDescent="0.25">
      <c r="A34" s="2" t="s">
        <v>2736</v>
      </c>
      <c r="D34" s="2">
        <v>1969</v>
      </c>
      <c r="E34" s="2" t="s">
        <v>55</v>
      </c>
      <c r="F34" s="2">
        <v>12</v>
      </c>
    </row>
    <row r="35" spans="1:6" x14ac:dyDescent="0.25">
      <c r="A35" s="2" t="s">
        <v>2737</v>
      </c>
      <c r="D35" s="2">
        <v>1969</v>
      </c>
      <c r="E35" s="2" t="s">
        <v>59</v>
      </c>
      <c r="F35" s="2">
        <v>7</v>
      </c>
    </row>
    <row r="36" spans="1:6" x14ac:dyDescent="0.25">
      <c r="A36" s="2" t="s">
        <v>2738</v>
      </c>
      <c r="D36" s="2">
        <v>1969</v>
      </c>
      <c r="E36" s="2" t="s">
        <v>61</v>
      </c>
      <c r="F36" s="2">
        <v>10</v>
      </c>
    </row>
    <row r="37" spans="1:6" x14ac:dyDescent="0.25">
      <c r="A37" s="2" t="s">
        <v>2739</v>
      </c>
      <c r="D37" s="2">
        <v>1969</v>
      </c>
      <c r="E37" s="2" t="s">
        <v>62</v>
      </c>
      <c r="F37" s="2">
        <v>25</v>
      </c>
    </row>
    <row r="38" spans="1:6" x14ac:dyDescent="0.25">
      <c r="A38" s="2" t="s">
        <v>2740</v>
      </c>
      <c r="D38" s="2">
        <v>1969</v>
      </c>
      <c r="E38" s="2" t="s">
        <v>60</v>
      </c>
      <c r="F38" s="2">
        <v>12</v>
      </c>
    </row>
    <row r="39" spans="1:6" ht="37.5" x14ac:dyDescent="0.25">
      <c r="A39" s="2" t="s">
        <v>2741</v>
      </c>
      <c r="D39" s="2">
        <v>1969</v>
      </c>
      <c r="E39" s="2" t="s">
        <v>7</v>
      </c>
      <c r="F39" s="2">
        <v>14</v>
      </c>
    </row>
    <row r="40" spans="1:6" x14ac:dyDescent="0.25">
      <c r="A40" s="2" t="s">
        <v>2742</v>
      </c>
      <c r="D40" s="2">
        <v>1969</v>
      </c>
      <c r="E40" s="2" t="s">
        <v>61</v>
      </c>
      <c r="F40" s="2">
        <v>21</v>
      </c>
    </row>
    <row r="41" spans="1:6" x14ac:dyDescent="0.25">
      <c r="A41" s="2" t="s">
        <v>2743</v>
      </c>
      <c r="D41" s="2">
        <v>1969</v>
      </c>
      <c r="E41" s="2" t="s">
        <v>50</v>
      </c>
      <c r="F41" s="2">
        <v>5</v>
      </c>
    </row>
    <row r="42" spans="1:6" x14ac:dyDescent="0.25">
      <c r="A42" s="2" t="s">
        <v>2744</v>
      </c>
      <c r="D42" s="2">
        <v>1969</v>
      </c>
      <c r="E42" s="2" t="s">
        <v>58</v>
      </c>
      <c r="F42" s="2">
        <v>9</v>
      </c>
    </row>
    <row r="43" spans="1:6" x14ac:dyDescent="0.25">
      <c r="A43" s="2" t="s">
        <v>2745</v>
      </c>
      <c r="D43" s="2">
        <v>1969</v>
      </c>
      <c r="E43" s="2" t="s">
        <v>1</v>
      </c>
      <c r="F43" s="2">
        <v>15</v>
      </c>
    </row>
    <row r="44" spans="1:6" x14ac:dyDescent="0.25">
      <c r="A44" s="2" t="s">
        <v>2746</v>
      </c>
      <c r="D44" s="2">
        <v>1969</v>
      </c>
      <c r="E44" s="2" t="s">
        <v>61</v>
      </c>
      <c r="F44" s="2">
        <v>14</v>
      </c>
    </row>
    <row r="45" spans="1:6" x14ac:dyDescent="0.25">
      <c r="A45" s="2" t="s">
        <v>2747</v>
      </c>
      <c r="D45" s="2">
        <v>1969</v>
      </c>
      <c r="E45" s="2" t="s">
        <v>55</v>
      </c>
      <c r="F45" s="2">
        <v>13</v>
      </c>
    </row>
    <row r="46" spans="1:6" ht="37.5" x14ac:dyDescent="0.25">
      <c r="A46" s="2" t="s">
        <v>2748</v>
      </c>
      <c r="D46" s="2">
        <v>1969</v>
      </c>
      <c r="E46" s="2" t="s">
        <v>59</v>
      </c>
      <c r="F46" s="2">
        <v>9</v>
      </c>
    </row>
    <row r="47" spans="1:6" x14ac:dyDescent="0.25">
      <c r="A47" s="2" t="s">
        <v>2749</v>
      </c>
      <c r="D47" s="2">
        <v>1969</v>
      </c>
      <c r="E47" s="2" t="s">
        <v>59</v>
      </c>
      <c r="F47" s="2">
        <v>14</v>
      </c>
    </row>
    <row r="48" spans="1:6" x14ac:dyDescent="0.25">
      <c r="A48" s="2" t="s">
        <v>2750</v>
      </c>
      <c r="D48" s="2">
        <v>1969</v>
      </c>
      <c r="E48" s="2" t="s">
        <v>58</v>
      </c>
      <c r="F48" s="2">
        <v>15</v>
      </c>
    </row>
    <row r="49" spans="1:6" ht="37.5" x14ac:dyDescent="0.25">
      <c r="A49" s="2" t="s">
        <v>2751</v>
      </c>
      <c r="D49" s="2">
        <v>1969</v>
      </c>
      <c r="E49" s="2" t="s">
        <v>59</v>
      </c>
      <c r="F49" s="2">
        <v>16</v>
      </c>
    </row>
    <row r="50" spans="1:6" ht="37.5" x14ac:dyDescent="0.25">
      <c r="A50" s="2" t="s">
        <v>2752</v>
      </c>
      <c r="D50" s="2">
        <v>1969</v>
      </c>
      <c r="E50" s="2" t="s">
        <v>50</v>
      </c>
      <c r="F50" s="2">
        <v>17</v>
      </c>
    </row>
    <row r="51" spans="1:6" ht="37.5" x14ac:dyDescent="0.25">
      <c r="A51" s="2" t="s">
        <v>2753</v>
      </c>
      <c r="D51" s="2">
        <v>1969</v>
      </c>
      <c r="E51" s="2" t="s">
        <v>1</v>
      </c>
      <c r="F51" s="2">
        <v>25</v>
      </c>
    </row>
    <row r="52" spans="1:6" x14ac:dyDescent="0.25">
      <c r="A52" s="2" t="s">
        <v>2754</v>
      </c>
      <c r="D52" s="2">
        <v>1969</v>
      </c>
      <c r="E52" s="2" t="s">
        <v>57</v>
      </c>
      <c r="F52" s="2">
        <v>15</v>
      </c>
    </row>
    <row r="53" spans="1:6" x14ac:dyDescent="0.25">
      <c r="A53" s="2" t="s">
        <v>2755</v>
      </c>
      <c r="D53" s="2">
        <v>1969</v>
      </c>
      <c r="E53" s="2" t="s">
        <v>60</v>
      </c>
      <c r="F53" s="2">
        <v>8</v>
      </c>
    </row>
    <row r="54" spans="1:6" x14ac:dyDescent="0.25">
      <c r="A54" s="2" t="s">
        <v>2756</v>
      </c>
      <c r="D54" s="2">
        <v>1969</v>
      </c>
      <c r="E54" s="2" t="s">
        <v>61</v>
      </c>
      <c r="F54" s="2">
        <v>15</v>
      </c>
    </row>
    <row r="55" spans="1:6" ht="37.5" x14ac:dyDescent="0.25">
      <c r="A55" s="2" t="s">
        <v>2757</v>
      </c>
      <c r="D55" s="2">
        <v>1969</v>
      </c>
      <c r="E55" s="2" t="s">
        <v>62</v>
      </c>
      <c r="F55" s="2">
        <v>16</v>
      </c>
    </row>
    <row r="56" spans="1:6" x14ac:dyDescent="0.25">
      <c r="A56" s="2" t="s">
        <v>2758</v>
      </c>
      <c r="D56" s="2">
        <v>1969</v>
      </c>
      <c r="E56" s="2" t="s">
        <v>60</v>
      </c>
      <c r="F56" s="2">
        <v>15</v>
      </c>
    </row>
    <row r="57" spans="1:6" ht="37.5" x14ac:dyDescent="0.25">
      <c r="A57" s="2" t="s">
        <v>2759</v>
      </c>
      <c r="D57" s="2">
        <v>1969</v>
      </c>
      <c r="E57" s="2" t="s">
        <v>1</v>
      </c>
      <c r="F57" s="2">
        <v>20</v>
      </c>
    </row>
    <row r="58" spans="1:6" x14ac:dyDescent="0.25">
      <c r="A58" s="2" t="s">
        <v>2760</v>
      </c>
      <c r="D58" s="2">
        <v>1969</v>
      </c>
      <c r="E58" s="2" t="s">
        <v>59</v>
      </c>
      <c r="F58" s="2">
        <v>13</v>
      </c>
    </row>
    <row r="59" spans="1:6" x14ac:dyDescent="0.25">
      <c r="A59" s="2" t="s">
        <v>2761</v>
      </c>
      <c r="D59" s="2">
        <v>1969</v>
      </c>
      <c r="E59" s="2" t="s">
        <v>59</v>
      </c>
      <c r="F59" s="2">
        <v>15</v>
      </c>
    </row>
    <row r="60" spans="1:6" x14ac:dyDescent="0.25">
      <c r="A60" s="2" t="s">
        <v>2762</v>
      </c>
      <c r="D60" s="2">
        <v>1969</v>
      </c>
      <c r="E60" s="2" t="s">
        <v>61</v>
      </c>
      <c r="F60" s="2">
        <v>24</v>
      </c>
    </row>
    <row r="61" spans="1:6" ht="37.5" x14ac:dyDescent="0.25">
      <c r="A61" s="2" t="s">
        <v>2763</v>
      </c>
      <c r="D61" s="2">
        <v>1969</v>
      </c>
      <c r="E61" s="2" t="s">
        <v>55</v>
      </c>
      <c r="F61" s="2">
        <v>8</v>
      </c>
    </row>
    <row r="62" spans="1:6" x14ac:dyDescent="0.25">
      <c r="A62" s="2" t="s">
        <v>2764</v>
      </c>
      <c r="D62" s="2">
        <v>1969</v>
      </c>
      <c r="E62" s="2" t="s">
        <v>58</v>
      </c>
      <c r="F62" s="2">
        <v>7</v>
      </c>
    </row>
    <row r="63" spans="1:6" x14ac:dyDescent="0.25">
      <c r="A63" s="2" t="s">
        <v>2765</v>
      </c>
      <c r="D63" s="2">
        <v>1969</v>
      </c>
      <c r="E63" s="2" t="s">
        <v>7</v>
      </c>
      <c r="F63" s="2">
        <v>17</v>
      </c>
    </row>
    <row r="64" spans="1:6" x14ac:dyDescent="0.25">
      <c r="A64" s="2" t="s">
        <v>2766</v>
      </c>
      <c r="D64" s="2">
        <v>1969</v>
      </c>
      <c r="E64" s="2" t="s">
        <v>60</v>
      </c>
      <c r="F64" s="2">
        <v>21</v>
      </c>
    </row>
    <row r="65" spans="1:6" x14ac:dyDescent="0.25">
      <c r="A65" s="2" t="s">
        <v>2767</v>
      </c>
      <c r="D65" s="2">
        <v>1969</v>
      </c>
      <c r="E65" s="2" t="s">
        <v>5</v>
      </c>
      <c r="F65" s="2">
        <v>18</v>
      </c>
    </row>
    <row r="66" spans="1:6" x14ac:dyDescent="0.25">
      <c r="A66" s="2" t="s">
        <v>2768</v>
      </c>
      <c r="D66" s="2">
        <v>1969</v>
      </c>
      <c r="E66" s="2" t="s">
        <v>61</v>
      </c>
      <c r="F66" s="2">
        <v>21</v>
      </c>
    </row>
    <row r="67" spans="1:6" x14ac:dyDescent="0.25">
      <c r="A67" s="2" t="s">
        <v>2769</v>
      </c>
      <c r="D67" s="2">
        <v>1969</v>
      </c>
      <c r="E67" s="2" t="s">
        <v>53</v>
      </c>
      <c r="F67" s="2">
        <v>10</v>
      </c>
    </row>
    <row r="68" spans="1:6" x14ac:dyDescent="0.25">
      <c r="A68" s="2" t="s">
        <v>2770</v>
      </c>
      <c r="D68" s="2">
        <v>1969</v>
      </c>
      <c r="E68" s="2" t="s">
        <v>59</v>
      </c>
      <c r="F68" s="2">
        <v>10</v>
      </c>
    </row>
    <row r="69" spans="1:6" x14ac:dyDescent="0.25">
      <c r="A69" s="2" t="s">
        <v>2771</v>
      </c>
      <c r="D69" s="2">
        <v>1969</v>
      </c>
      <c r="E69" s="2" t="s">
        <v>53</v>
      </c>
      <c r="F69" s="2">
        <v>8</v>
      </c>
    </row>
    <row r="70" spans="1:6" x14ac:dyDescent="0.25">
      <c r="A70" s="2" t="s">
        <v>2772</v>
      </c>
      <c r="D70" s="2">
        <v>1969</v>
      </c>
      <c r="E70" s="2" t="s">
        <v>57</v>
      </c>
      <c r="F70" s="2">
        <v>13</v>
      </c>
    </row>
    <row r="71" spans="1:6" x14ac:dyDescent="0.25">
      <c r="A71" s="2" t="s">
        <v>2773</v>
      </c>
      <c r="D71" s="2">
        <v>1969</v>
      </c>
      <c r="E71" s="2" t="s">
        <v>61</v>
      </c>
      <c r="F71" s="2">
        <v>8</v>
      </c>
    </row>
    <row r="72" spans="1:6" x14ac:dyDescent="0.25">
      <c r="A72" s="2" t="s">
        <v>2774</v>
      </c>
      <c r="D72" s="2">
        <v>1969</v>
      </c>
      <c r="E72" s="2" t="s">
        <v>58</v>
      </c>
      <c r="F72" s="2">
        <v>10</v>
      </c>
    </row>
    <row r="73" spans="1:6" x14ac:dyDescent="0.25">
      <c r="A73" s="2" t="s">
        <v>2775</v>
      </c>
      <c r="D73" s="2">
        <v>1969</v>
      </c>
      <c r="E73" s="2" t="s">
        <v>55</v>
      </c>
      <c r="F73" s="2">
        <v>7</v>
      </c>
    </row>
    <row r="74" spans="1:6" x14ac:dyDescent="0.25">
      <c r="A74" s="2" t="s">
        <v>2776</v>
      </c>
      <c r="D74" s="2">
        <v>1969</v>
      </c>
      <c r="E74" s="2" t="s">
        <v>62</v>
      </c>
      <c r="F74" s="2">
        <v>7</v>
      </c>
    </row>
    <row r="75" spans="1:6" x14ac:dyDescent="0.25">
      <c r="A75" s="2" t="s">
        <v>2777</v>
      </c>
      <c r="D75" s="2">
        <v>1969</v>
      </c>
      <c r="E75" s="2" t="s">
        <v>50</v>
      </c>
      <c r="F75" s="2">
        <v>8</v>
      </c>
    </row>
    <row r="76" spans="1:6" x14ac:dyDescent="0.25">
      <c r="A76" s="2" t="s">
        <v>2778</v>
      </c>
      <c r="D76" s="2">
        <v>1969</v>
      </c>
      <c r="E76" s="2" t="s">
        <v>57</v>
      </c>
      <c r="F76" s="2">
        <v>11</v>
      </c>
    </row>
    <row r="77" spans="1:6" ht="37.5" x14ac:dyDescent="0.25">
      <c r="A77" s="2" t="s">
        <v>2779</v>
      </c>
      <c r="D77" s="2">
        <v>1969</v>
      </c>
      <c r="E77" s="2" t="s">
        <v>55</v>
      </c>
      <c r="F77" s="2">
        <v>16</v>
      </c>
    </row>
    <row r="78" spans="1:6" x14ac:dyDescent="0.25">
      <c r="A78" s="2" t="s">
        <v>2780</v>
      </c>
      <c r="D78" s="2">
        <v>1969</v>
      </c>
      <c r="E78" s="2" t="s">
        <v>5</v>
      </c>
      <c r="F78" s="2">
        <v>16</v>
      </c>
    </row>
    <row r="79" spans="1:6" x14ac:dyDescent="0.25">
      <c r="A79" s="2" t="s">
        <v>2781</v>
      </c>
      <c r="D79" s="2">
        <v>1969</v>
      </c>
      <c r="E79" s="2" t="s">
        <v>7</v>
      </c>
      <c r="F79" s="2">
        <v>20</v>
      </c>
    </row>
    <row r="80" spans="1:6" x14ac:dyDescent="0.25">
      <c r="A80" s="2" t="s">
        <v>2782</v>
      </c>
      <c r="D80" s="2">
        <v>1969</v>
      </c>
      <c r="E80" s="2" t="s">
        <v>60</v>
      </c>
      <c r="F80" s="2">
        <v>20</v>
      </c>
    </row>
    <row r="81" spans="1:6" x14ac:dyDescent="0.25">
      <c r="A81" s="2" t="s">
        <v>2783</v>
      </c>
      <c r="D81" s="2">
        <v>1969</v>
      </c>
      <c r="E81" s="2" t="s">
        <v>50</v>
      </c>
      <c r="F81" s="2">
        <v>23</v>
      </c>
    </row>
    <row r="82" spans="1:6" x14ac:dyDescent="0.25">
      <c r="A82" s="2" t="s">
        <v>2784</v>
      </c>
      <c r="D82" s="2">
        <v>1969</v>
      </c>
      <c r="E82" s="2" t="s">
        <v>58</v>
      </c>
      <c r="F82" s="2">
        <v>27</v>
      </c>
    </row>
    <row r="83" spans="1:6" x14ac:dyDescent="0.25">
      <c r="A83" s="2" t="s">
        <v>2785</v>
      </c>
      <c r="D83" s="2">
        <v>1969</v>
      </c>
      <c r="E83" s="2" t="s">
        <v>58</v>
      </c>
      <c r="F83" s="2">
        <v>17</v>
      </c>
    </row>
    <row r="84" spans="1:6" x14ac:dyDescent="0.25">
      <c r="A84" s="2" t="s">
        <v>2786</v>
      </c>
      <c r="D84" s="2">
        <v>1969</v>
      </c>
      <c r="E84" s="2" t="s">
        <v>5</v>
      </c>
      <c r="F84" s="2">
        <v>15</v>
      </c>
    </row>
    <row r="85" spans="1:6" ht="37.5" x14ac:dyDescent="0.25">
      <c r="A85" s="2" t="s">
        <v>2787</v>
      </c>
      <c r="D85" s="2">
        <v>1969</v>
      </c>
      <c r="E85" s="2" t="s">
        <v>50</v>
      </c>
      <c r="F85" s="2">
        <v>10</v>
      </c>
    </row>
    <row r="86" spans="1:6" ht="37.5" x14ac:dyDescent="0.25">
      <c r="A86" s="2" t="s">
        <v>2788</v>
      </c>
      <c r="D86" s="2">
        <v>1969</v>
      </c>
      <c r="E86" s="2" t="s">
        <v>55</v>
      </c>
      <c r="F86" s="2">
        <v>15</v>
      </c>
    </row>
    <row r="87" spans="1:6" x14ac:dyDescent="0.25">
      <c r="A87" s="2" t="s">
        <v>2789</v>
      </c>
      <c r="D87" s="2">
        <v>1969</v>
      </c>
      <c r="E87" s="2" t="s">
        <v>62</v>
      </c>
      <c r="F87" s="2">
        <v>8</v>
      </c>
    </row>
    <row r="88" spans="1:6" x14ac:dyDescent="0.25">
      <c r="A88" s="2" t="s">
        <v>2790</v>
      </c>
      <c r="D88" s="2">
        <v>1969</v>
      </c>
      <c r="E88" s="2" t="s">
        <v>1</v>
      </c>
      <c r="F88" s="2">
        <v>10</v>
      </c>
    </row>
    <row r="89" spans="1:6" x14ac:dyDescent="0.25">
      <c r="A89" s="2" t="s">
        <v>2791</v>
      </c>
      <c r="D89" s="2">
        <v>1969</v>
      </c>
      <c r="E89" s="2" t="s">
        <v>62</v>
      </c>
      <c r="F89" s="2">
        <v>13</v>
      </c>
    </row>
    <row r="90" spans="1:6" x14ac:dyDescent="0.25">
      <c r="A90" s="2" t="s">
        <v>2792</v>
      </c>
      <c r="D90" s="2">
        <v>1969</v>
      </c>
      <c r="E90" s="2" t="s">
        <v>57</v>
      </c>
      <c r="F90" s="2">
        <v>9</v>
      </c>
    </row>
    <row r="91" spans="1:6" ht="37.5" x14ac:dyDescent="0.25">
      <c r="A91" s="2" t="s">
        <v>2793</v>
      </c>
      <c r="D91" s="2">
        <v>1969</v>
      </c>
      <c r="E91" s="2" t="s">
        <v>7</v>
      </c>
      <c r="F91" s="2">
        <v>9</v>
      </c>
    </row>
    <row r="92" spans="1:6" x14ac:dyDescent="0.25">
      <c r="A92" s="2" t="s">
        <v>2794</v>
      </c>
      <c r="D92" s="2">
        <v>1969</v>
      </c>
      <c r="E92" s="2" t="s">
        <v>61</v>
      </c>
      <c r="F92" s="2">
        <v>7</v>
      </c>
    </row>
    <row r="93" spans="1:6" x14ac:dyDescent="0.25">
      <c r="A93" s="2" t="s">
        <v>2795</v>
      </c>
      <c r="D93" s="2">
        <v>1969</v>
      </c>
      <c r="E93" s="2" t="s">
        <v>61</v>
      </c>
      <c r="F93" s="2">
        <v>14</v>
      </c>
    </row>
    <row r="94" spans="1:6" x14ac:dyDescent="0.25">
      <c r="A94" s="2" t="s">
        <v>2796</v>
      </c>
      <c r="D94" s="2">
        <v>1969</v>
      </c>
      <c r="E94" s="2" t="s">
        <v>50</v>
      </c>
      <c r="F94" s="2">
        <v>11</v>
      </c>
    </row>
    <row r="95" spans="1:6" x14ac:dyDescent="0.25">
      <c r="A95" s="2" t="s">
        <v>2797</v>
      </c>
      <c r="D95" s="2">
        <v>1969</v>
      </c>
      <c r="E95" s="2" t="s">
        <v>59</v>
      </c>
      <c r="F95" s="2">
        <v>18</v>
      </c>
    </row>
    <row r="96" spans="1:6" x14ac:dyDescent="0.25">
      <c r="A96" s="2" t="s">
        <v>2798</v>
      </c>
      <c r="D96" s="2">
        <v>1969</v>
      </c>
      <c r="E96" s="2" t="s">
        <v>58</v>
      </c>
      <c r="F96" s="2">
        <v>13</v>
      </c>
    </row>
    <row r="97" spans="1:6" x14ac:dyDescent="0.25">
      <c r="A97" s="2" t="s">
        <v>2799</v>
      </c>
      <c r="D97" s="2">
        <v>1969</v>
      </c>
      <c r="E97" s="2" t="s">
        <v>1</v>
      </c>
      <c r="F97" s="2">
        <v>7</v>
      </c>
    </row>
    <row r="98" spans="1:6" x14ac:dyDescent="0.25">
      <c r="A98" s="2" t="s">
        <v>2800</v>
      </c>
      <c r="D98" s="2">
        <v>1969</v>
      </c>
      <c r="E98" s="2" t="s">
        <v>55</v>
      </c>
      <c r="F98" s="2">
        <v>9</v>
      </c>
    </row>
    <row r="99" spans="1:6" x14ac:dyDescent="0.25">
      <c r="A99" s="2" t="s">
        <v>2801</v>
      </c>
      <c r="D99" s="2">
        <v>1969</v>
      </c>
      <c r="E99" s="2" t="s">
        <v>57</v>
      </c>
      <c r="F99" s="2">
        <v>19</v>
      </c>
    </row>
    <row r="100" spans="1:6" x14ac:dyDescent="0.25">
      <c r="A100" s="2" t="s">
        <v>2802</v>
      </c>
      <c r="D100" s="2">
        <v>1969</v>
      </c>
      <c r="E100" s="2" t="s">
        <v>53</v>
      </c>
      <c r="F100" s="2">
        <v>7</v>
      </c>
    </row>
    <row r="101" spans="1:6" x14ac:dyDescent="0.25">
      <c r="A101" s="2" t="s">
        <v>2803</v>
      </c>
      <c r="D101" s="2">
        <v>1969</v>
      </c>
      <c r="E101" s="2" t="s">
        <v>50</v>
      </c>
      <c r="F101" s="2">
        <v>22</v>
      </c>
    </row>
    <row r="102" spans="1:6" x14ac:dyDescent="0.25">
      <c r="A102" s="2" t="s">
        <v>2804</v>
      </c>
      <c r="D102" s="2">
        <v>1969</v>
      </c>
      <c r="E102" s="2" t="s">
        <v>53</v>
      </c>
      <c r="F102" s="2">
        <v>11</v>
      </c>
    </row>
    <row r="103" spans="1:6" x14ac:dyDescent="0.25">
      <c r="A103" s="2" t="s">
        <v>2805</v>
      </c>
      <c r="D103" s="2">
        <v>1969</v>
      </c>
      <c r="E103" s="2" t="s">
        <v>1</v>
      </c>
      <c r="F103" s="2">
        <v>17</v>
      </c>
    </row>
    <row r="104" spans="1:6" x14ac:dyDescent="0.25">
      <c r="A104" s="2" t="s">
        <v>2682</v>
      </c>
      <c r="D104" s="2">
        <v>1969</v>
      </c>
      <c r="E104" s="2" t="s">
        <v>55</v>
      </c>
      <c r="F104" s="2">
        <v>10</v>
      </c>
    </row>
    <row r="105" spans="1:6" x14ac:dyDescent="0.25">
      <c r="A105" s="2" t="s">
        <v>2806</v>
      </c>
      <c r="D105" s="2">
        <v>1969</v>
      </c>
      <c r="E105" s="2" t="s">
        <v>59</v>
      </c>
      <c r="F105" s="2">
        <v>8</v>
      </c>
    </row>
    <row r="106" spans="1:6" x14ac:dyDescent="0.25">
      <c r="A106" s="2" t="s">
        <v>2807</v>
      </c>
      <c r="D106" s="2">
        <v>1969</v>
      </c>
      <c r="E106" s="2" t="s">
        <v>61</v>
      </c>
      <c r="F106" s="2">
        <v>7</v>
      </c>
    </row>
    <row r="107" spans="1:6" x14ac:dyDescent="0.25">
      <c r="A107" s="2" t="s">
        <v>2808</v>
      </c>
      <c r="D107" s="2">
        <v>1969</v>
      </c>
      <c r="E107" s="2" t="s">
        <v>50</v>
      </c>
      <c r="F107" s="2">
        <v>12</v>
      </c>
    </row>
    <row r="108" spans="1:6" x14ac:dyDescent="0.25">
      <c r="A108" s="2" t="s">
        <v>2809</v>
      </c>
      <c r="D108" s="2">
        <v>1969</v>
      </c>
      <c r="E108" s="2" t="s">
        <v>61</v>
      </c>
      <c r="F108" s="2">
        <v>11</v>
      </c>
    </row>
    <row r="109" spans="1:6" ht="37.5" x14ac:dyDescent="0.25">
      <c r="A109" s="2" t="s">
        <v>2810</v>
      </c>
      <c r="D109" s="2">
        <v>1969</v>
      </c>
      <c r="E109" s="2" t="s">
        <v>1</v>
      </c>
      <c r="F109" s="2">
        <v>21</v>
      </c>
    </row>
    <row r="110" spans="1:6" x14ac:dyDescent="0.25">
      <c r="A110" s="2" t="s">
        <v>2811</v>
      </c>
      <c r="D110" s="2">
        <v>1969</v>
      </c>
      <c r="E110" s="2" t="s">
        <v>62</v>
      </c>
      <c r="F110" s="2">
        <v>10</v>
      </c>
    </row>
    <row r="111" spans="1:6" x14ac:dyDescent="0.25">
      <c r="A111" s="2" t="s">
        <v>2812</v>
      </c>
      <c r="D111" s="2">
        <v>1969</v>
      </c>
      <c r="E111" s="2" t="s">
        <v>5</v>
      </c>
      <c r="F111" s="2">
        <v>19</v>
      </c>
    </row>
    <row r="112" spans="1:6" x14ac:dyDescent="0.25">
      <c r="A112" s="2" t="s">
        <v>2813</v>
      </c>
      <c r="D112" s="2">
        <v>1969</v>
      </c>
      <c r="E112" s="2" t="s">
        <v>57</v>
      </c>
      <c r="F112" s="2">
        <v>6</v>
      </c>
    </row>
    <row r="113" spans="1:6" x14ac:dyDescent="0.25">
      <c r="A113" s="2" t="s">
        <v>2814</v>
      </c>
      <c r="D113" s="2">
        <v>1969</v>
      </c>
      <c r="E113" s="2" t="s">
        <v>60</v>
      </c>
      <c r="F113" s="2">
        <v>10</v>
      </c>
    </row>
    <row r="114" spans="1:6" x14ac:dyDescent="0.25">
      <c r="A114" s="2" t="s">
        <v>2815</v>
      </c>
      <c r="D114" s="2">
        <v>1969</v>
      </c>
      <c r="E114" s="2" t="s">
        <v>58</v>
      </c>
      <c r="F114" s="2">
        <v>16</v>
      </c>
    </row>
    <row r="115" spans="1:6" x14ac:dyDescent="0.25">
      <c r="A115" s="2" t="s">
        <v>2816</v>
      </c>
      <c r="D115" s="2">
        <v>1969</v>
      </c>
      <c r="E115" s="2" t="s">
        <v>61</v>
      </c>
      <c r="F115" s="2">
        <v>22</v>
      </c>
    </row>
    <row r="116" spans="1:6" x14ac:dyDescent="0.25">
      <c r="A116" s="2" t="s">
        <v>2817</v>
      </c>
      <c r="D116" s="2">
        <v>1969</v>
      </c>
      <c r="E116" s="2" t="s">
        <v>61</v>
      </c>
      <c r="F116" s="2">
        <v>7</v>
      </c>
    </row>
    <row r="117" spans="1:6" x14ac:dyDescent="0.25">
      <c r="A117" s="2" t="s">
        <v>2818</v>
      </c>
      <c r="D117" s="2">
        <v>1969</v>
      </c>
      <c r="E117" s="2" t="s">
        <v>58</v>
      </c>
      <c r="F117" s="2">
        <v>20</v>
      </c>
    </row>
    <row r="118" spans="1:6" x14ac:dyDescent="0.25">
      <c r="A118" s="2" t="s">
        <v>2819</v>
      </c>
      <c r="D118" s="2">
        <v>1969</v>
      </c>
      <c r="E118" s="2" t="s">
        <v>60</v>
      </c>
      <c r="F118" s="2">
        <v>22</v>
      </c>
    </row>
    <row r="119" spans="1:6" x14ac:dyDescent="0.25">
      <c r="A119" s="2" t="s">
        <v>2820</v>
      </c>
      <c r="D119" s="2">
        <v>1969</v>
      </c>
      <c r="E119" s="2" t="s">
        <v>53</v>
      </c>
      <c r="F119" s="2">
        <v>17</v>
      </c>
    </row>
  </sheetData>
  <conditionalFormatting sqref="A2:XFD1048576">
    <cfRule type="expression" dxfId="104" priority="2">
      <formula>MOD(ROW(),2)=0</formula>
    </cfRule>
  </conditionalFormatting>
  <conditionalFormatting sqref="A1:XFD1">
    <cfRule type="expression" dxfId="10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pane ySplit="1" topLeftCell="A2" activePane="bottomLeft" state="frozen"/>
      <selection pane="bottomLeft" activeCell="K11" sqref="K11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2821</v>
      </c>
      <c r="D2" s="2">
        <v>1970</v>
      </c>
      <c r="E2" s="2" t="s">
        <v>50</v>
      </c>
      <c r="F2" s="2">
        <v>21</v>
      </c>
    </row>
    <row r="3" spans="1:6" x14ac:dyDescent="0.25">
      <c r="A3" s="2" t="s">
        <v>2822</v>
      </c>
      <c r="D3" s="2">
        <v>1970</v>
      </c>
      <c r="E3" s="2" t="s">
        <v>62</v>
      </c>
      <c r="F3" s="2">
        <v>18</v>
      </c>
    </row>
    <row r="4" spans="1:6" x14ac:dyDescent="0.25">
      <c r="A4" s="2" t="s">
        <v>2823</v>
      </c>
      <c r="D4" s="2">
        <v>1970</v>
      </c>
      <c r="E4" s="2" t="s">
        <v>61</v>
      </c>
      <c r="F4" s="2">
        <v>5</v>
      </c>
    </row>
    <row r="5" spans="1:6" x14ac:dyDescent="0.25">
      <c r="A5" s="2" t="s">
        <v>2824</v>
      </c>
      <c r="D5" s="2">
        <v>1970</v>
      </c>
      <c r="E5" s="2" t="s">
        <v>61</v>
      </c>
      <c r="F5" s="2">
        <v>7</v>
      </c>
    </row>
    <row r="6" spans="1:6" ht="37.5" x14ac:dyDescent="0.25">
      <c r="A6" s="2" t="s">
        <v>2825</v>
      </c>
      <c r="D6" s="2">
        <v>1970</v>
      </c>
      <c r="E6" s="2" t="s">
        <v>61</v>
      </c>
      <c r="F6" s="2">
        <v>6</v>
      </c>
    </row>
    <row r="7" spans="1:6" x14ac:dyDescent="0.25">
      <c r="A7" s="2" t="s">
        <v>2826</v>
      </c>
      <c r="D7" s="2">
        <v>1970</v>
      </c>
      <c r="E7" s="2" t="s">
        <v>61</v>
      </c>
      <c r="F7" s="2">
        <v>13</v>
      </c>
    </row>
    <row r="8" spans="1:6" x14ac:dyDescent="0.25">
      <c r="A8" s="2" t="s">
        <v>2827</v>
      </c>
      <c r="D8" s="2">
        <v>1970</v>
      </c>
      <c r="E8" s="2" t="s">
        <v>61</v>
      </c>
      <c r="F8" s="2">
        <v>10</v>
      </c>
    </row>
    <row r="9" spans="1:6" x14ac:dyDescent="0.25">
      <c r="A9" s="2" t="s">
        <v>2828</v>
      </c>
      <c r="D9" s="2">
        <v>1970</v>
      </c>
      <c r="E9" s="2" t="s">
        <v>5</v>
      </c>
      <c r="F9" s="2">
        <v>12</v>
      </c>
    </row>
    <row r="10" spans="1:6" x14ac:dyDescent="0.25">
      <c r="A10" s="2" t="s">
        <v>2829</v>
      </c>
      <c r="D10" s="2">
        <v>1970</v>
      </c>
      <c r="E10" s="2" t="s">
        <v>1</v>
      </c>
      <c r="F10" s="2">
        <v>4</v>
      </c>
    </row>
    <row r="11" spans="1:6" x14ac:dyDescent="0.25">
      <c r="A11" s="2" t="s">
        <v>2830</v>
      </c>
      <c r="D11" s="2">
        <v>1970</v>
      </c>
      <c r="E11" s="2" t="s">
        <v>5</v>
      </c>
      <c r="F11" s="2">
        <v>9</v>
      </c>
    </row>
    <row r="12" spans="1:6" x14ac:dyDescent="0.25">
      <c r="A12" s="2" t="s">
        <v>2831</v>
      </c>
      <c r="D12" s="2">
        <v>1970</v>
      </c>
      <c r="E12" s="2" t="s">
        <v>53</v>
      </c>
      <c r="F12" s="2">
        <v>18</v>
      </c>
    </row>
    <row r="13" spans="1:6" x14ac:dyDescent="0.25">
      <c r="A13" s="2" t="s">
        <v>2831</v>
      </c>
      <c r="D13" s="2">
        <v>1970</v>
      </c>
      <c r="E13" s="2" t="s">
        <v>7</v>
      </c>
      <c r="F13" s="2">
        <v>14</v>
      </c>
    </row>
    <row r="14" spans="1:6" x14ac:dyDescent="0.25">
      <c r="A14" s="2" t="s">
        <v>2832</v>
      </c>
      <c r="D14" s="2">
        <v>1970</v>
      </c>
      <c r="E14" s="2" t="s">
        <v>60</v>
      </c>
      <c r="F14" s="2">
        <v>25</v>
      </c>
    </row>
    <row r="15" spans="1:6" x14ac:dyDescent="0.25">
      <c r="A15" s="2" t="s">
        <v>2719</v>
      </c>
      <c r="D15" s="2">
        <v>1970</v>
      </c>
      <c r="E15" s="2" t="s">
        <v>50</v>
      </c>
      <c r="F15" s="2">
        <v>18</v>
      </c>
    </row>
    <row r="16" spans="1:6" x14ac:dyDescent="0.25">
      <c r="A16" s="2" t="s">
        <v>2720</v>
      </c>
      <c r="D16" s="2">
        <v>1970</v>
      </c>
      <c r="E16" s="2" t="s">
        <v>50</v>
      </c>
      <c r="F16" s="2">
        <v>17</v>
      </c>
    </row>
    <row r="17" spans="1:6" x14ac:dyDescent="0.25">
      <c r="A17" s="2" t="s">
        <v>2833</v>
      </c>
      <c r="D17" s="2">
        <v>1970</v>
      </c>
      <c r="E17" s="2" t="s">
        <v>50</v>
      </c>
      <c r="F17" s="2">
        <v>17</v>
      </c>
    </row>
    <row r="18" spans="1:6" x14ac:dyDescent="0.25">
      <c r="A18" s="2" t="s">
        <v>2834</v>
      </c>
      <c r="D18" s="2">
        <v>1970</v>
      </c>
      <c r="E18" s="2" t="s">
        <v>59</v>
      </c>
      <c r="F18" s="2">
        <v>24</v>
      </c>
    </row>
    <row r="19" spans="1:6" x14ac:dyDescent="0.25">
      <c r="A19" s="2" t="s">
        <v>2835</v>
      </c>
      <c r="D19" s="2">
        <v>1970</v>
      </c>
      <c r="E19" s="2" t="s">
        <v>61</v>
      </c>
      <c r="F19" s="2">
        <v>23</v>
      </c>
    </row>
    <row r="20" spans="1:6" x14ac:dyDescent="0.25">
      <c r="A20" s="2" t="s">
        <v>2836</v>
      </c>
      <c r="D20" s="2">
        <v>1970</v>
      </c>
      <c r="E20" s="2" t="s">
        <v>58</v>
      </c>
      <c r="F20" s="2">
        <v>9</v>
      </c>
    </row>
    <row r="21" spans="1:6" x14ac:dyDescent="0.25">
      <c r="A21" s="2" t="s">
        <v>2837</v>
      </c>
      <c r="D21" s="2">
        <v>1970</v>
      </c>
      <c r="E21" s="2" t="s">
        <v>58</v>
      </c>
      <c r="F21" s="2">
        <v>8</v>
      </c>
    </row>
    <row r="22" spans="1:6" x14ac:dyDescent="0.25">
      <c r="A22" s="2" t="s">
        <v>2838</v>
      </c>
      <c r="D22" s="2">
        <v>1970</v>
      </c>
      <c r="E22" s="2" t="s">
        <v>53</v>
      </c>
      <c r="F22" s="2">
        <v>7</v>
      </c>
    </row>
    <row r="23" spans="1:6" x14ac:dyDescent="0.25">
      <c r="A23" s="2" t="s">
        <v>2839</v>
      </c>
      <c r="D23" s="2">
        <v>1970</v>
      </c>
      <c r="E23" s="2" t="s">
        <v>53</v>
      </c>
      <c r="F23" s="2">
        <v>8</v>
      </c>
    </row>
    <row r="24" spans="1:6" x14ac:dyDescent="0.25">
      <c r="A24" s="2" t="s">
        <v>2840</v>
      </c>
      <c r="D24" s="2">
        <v>1970</v>
      </c>
      <c r="E24" s="2" t="s">
        <v>60</v>
      </c>
      <c r="F24" s="2">
        <v>19</v>
      </c>
    </row>
    <row r="25" spans="1:6" x14ac:dyDescent="0.25">
      <c r="A25" s="2" t="s">
        <v>2841</v>
      </c>
      <c r="D25" s="2">
        <v>1970</v>
      </c>
      <c r="E25" s="2" t="s">
        <v>61</v>
      </c>
      <c r="F25" s="2">
        <v>24</v>
      </c>
    </row>
    <row r="26" spans="1:6" x14ac:dyDescent="0.25">
      <c r="A26" s="2" t="s">
        <v>2842</v>
      </c>
      <c r="D26" s="2">
        <v>1970</v>
      </c>
      <c r="E26" s="2" t="s">
        <v>57</v>
      </c>
      <c r="F26" s="2">
        <v>11</v>
      </c>
    </row>
    <row r="27" spans="1:6" x14ac:dyDescent="0.25">
      <c r="A27" s="2" t="s">
        <v>2843</v>
      </c>
      <c r="D27" s="2">
        <v>1970</v>
      </c>
      <c r="E27" s="2" t="s">
        <v>50</v>
      </c>
      <c r="F27" s="2">
        <v>11</v>
      </c>
    </row>
    <row r="28" spans="1:6" ht="37.5" x14ac:dyDescent="0.25">
      <c r="A28" s="2" t="s">
        <v>2844</v>
      </c>
      <c r="D28" s="2">
        <v>1970</v>
      </c>
      <c r="E28" s="2" t="s">
        <v>58</v>
      </c>
      <c r="F28" s="2">
        <v>19</v>
      </c>
    </row>
    <row r="29" spans="1:6" x14ac:dyDescent="0.25">
      <c r="A29" s="2" t="s">
        <v>2845</v>
      </c>
      <c r="D29" s="2">
        <v>1970</v>
      </c>
      <c r="E29" s="2" t="s">
        <v>60</v>
      </c>
      <c r="F29" s="2">
        <v>12</v>
      </c>
    </row>
    <row r="30" spans="1:6" x14ac:dyDescent="0.25">
      <c r="A30" s="2" t="s">
        <v>2846</v>
      </c>
      <c r="D30" s="2">
        <v>1970</v>
      </c>
      <c r="E30" s="2" t="s">
        <v>50</v>
      </c>
      <c r="F30" s="2">
        <v>25</v>
      </c>
    </row>
    <row r="31" spans="1:6" x14ac:dyDescent="0.25">
      <c r="A31" s="2" t="s">
        <v>2847</v>
      </c>
      <c r="D31" s="2">
        <v>1970</v>
      </c>
      <c r="E31" s="2" t="s">
        <v>59</v>
      </c>
      <c r="F31" s="2">
        <v>7</v>
      </c>
    </row>
    <row r="32" spans="1:6" x14ac:dyDescent="0.25">
      <c r="A32" s="2" t="s">
        <v>2848</v>
      </c>
      <c r="D32" s="2">
        <v>1970</v>
      </c>
      <c r="E32" s="2" t="s">
        <v>60</v>
      </c>
      <c r="F32" s="2">
        <v>25</v>
      </c>
    </row>
    <row r="33" spans="1:6" x14ac:dyDescent="0.25">
      <c r="A33" s="2" t="s">
        <v>2849</v>
      </c>
      <c r="D33" s="2">
        <v>1970</v>
      </c>
      <c r="E33" s="2" t="s">
        <v>57</v>
      </c>
      <c r="F33" s="2">
        <v>16</v>
      </c>
    </row>
    <row r="34" spans="1:6" ht="37.5" x14ac:dyDescent="0.25">
      <c r="A34" s="2" t="s">
        <v>2850</v>
      </c>
      <c r="D34" s="2">
        <v>1970</v>
      </c>
      <c r="E34" s="2" t="s">
        <v>55</v>
      </c>
      <c r="F34" s="2">
        <v>13</v>
      </c>
    </row>
    <row r="35" spans="1:6" x14ac:dyDescent="0.25">
      <c r="A35" s="2" t="s">
        <v>2851</v>
      </c>
      <c r="D35" s="2">
        <v>1970</v>
      </c>
      <c r="E35" s="2" t="s">
        <v>60</v>
      </c>
      <c r="F35" s="2">
        <v>6</v>
      </c>
    </row>
    <row r="36" spans="1:6" ht="37.5" x14ac:dyDescent="0.25">
      <c r="A36" s="2" t="s">
        <v>2852</v>
      </c>
      <c r="D36" s="2">
        <v>1970</v>
      </c>
      <c r="E36" s="2" t="s">
        <v>61</v>
      </c>
      <c r="F36" s="2">
        <v>19</v>
      </c>
    </row>
    <row r="37" spans="1:6" x14ac:dyDescent="0.25">
      <c r="A37" s="2" t="s">
        <v>2853</v>
      </c>
      <c r="D37" s="2">
        <v>1970</v>
      </c>
      <c r="E37" s="2" t="s">
        <v>55</v>
      </c>
      <c r="F37" s="2">
        <v>25</v>
      </c>
    </row>
    <row r="38" spans="1:6" x14ac:dyDescent="0.25">
      <c r="A38" s="2" t="s">
        <v>2854</v>
      </c>
      <c r="D38" s="2">
        <v>1970</v>
      </c>
      <c r="E38" s="2" t="s">
        <v>5</v>
      </c>
      <c r="F38" s="2">
        <v>18</v>
      </c>
    </row>
    <row r="39" spans="1:6" x14ac:dyDescent="0.25">
      <c r="A39" s="2" t="s">
        <v>2855</v>
      </c>
      <c r="D39" s="2">
        <v>1970</v>
      </c>
      <c r="E39" s="2" t="s">
        <v>55</v>
      </c>
      <c r="F39" s="2">
        <v>16</v>
      </c>
    </row>
    <row r="40" spans="1:6" x14ac:dyDescent="0.25">
      <c r="A40" s="2" t="s">
        <v>2856</v>
      </c>
      <c r="D40" s="2">
        <v>1970</v>
      </c>
      <c r="E40" s="2" t="s">
        <v>53</v>
      </c>
      <c r="F40" s="2">
        <v>20</v>
      </c>
    </row>
    <row r="41" spans="1:6" x14ac:dyDescent="0.25">
      <c r="A41" s="2" t="s">
        <v>2857</v>
      </c>
      <c r="D41" s="2">
        <v>1970</v>
      </c>
      <c r="E41" s="2" t="s">
        <v>50</v>
      </c>
      <c r="F41" s="2">
        <v>26</v>
      </c>
    </row>
    <row r="42" spans="1:6" x14ac:dyDescent="0.25">
      <c r="A42" s="2" t="s">
        <v>2858</v>
      </c>
      <c r="D42" s="2">
        <v>1970</v>
      </c>
      <c r="E42" s="2" t="s">
        <v>5</v>
      </c>
      <c r="F42" s="2">
        <v>19</v>
      </c>
    </row>
    <row r="43" spans="1:6" ht="37.5" x14ac:dyDescent="0.25">
      <c r="A43" s="2" t="s">
        <v>2859</v>
      </c>
      <c r="D43" s="2">
        <v>1970</v>
      </c>
      <c r="E43" s="2" t="s">
        <v>57</v>
      </c>
      <c r="F43" s="2">
        <v>14</v>
      </c>
    </row>
    <row r="44" spans="1:6" ht="37.5" x14ac:dyDescent="0.25">
      <c r="A44" s="2" t="s">
        <v>2860</v>
      </c>
      <c r="D44" s="2">
        <v>1970</v>
      </c>
      <c r="E44" s="2" t="s">
        <v>62</v>
      </c>
      <c r="F44" s="2">
        <v>16</v>
      </c>
    </row>
    <row r="45" spans="1:6" x14ac:dyDescent="0.25">
      <c r="A45" s="2" t="s">
        <v>2861</v>
      </c>
      <c r="D45" s="2">
        <v>1970</v>
      </c>
      <c r="E45" s="2" t="s">
        <v>5</v>
      </c>
      <c r="F45" s="2">
        <v>16</v>
      </c>
    </row>
    <row r="46" spans="1:6" x14ac:dyDescent="0.25">
      <c r="A46" s="2" t="s">
        <v>2862</v>
      </c>
      <c r="D46" s="2">
        <v>1970</v>
      </c>
      <c r="E46" s="2" t="s">
        <v>55</v>
      </c>
      <c r="F46" s="2">
        <v>18</v>
      </c>
    </row>
    <row r="47" spans="1:6" x14ac:dyDescent="0.25">
      <c r="A47" s="2" t="s">
        <v>2863</v>
      </c>
      <c r="D47" s="2">
        <v>1970</v>
      </c>
      <c r="E47" s="2" t="s">
        <v>5</v>
      </c>
      <c r="F47" s="2">
        <v>14</v>
      </c>
    </row>
    <row r="48" spans="1:6" x14ac:dyDescent="0.25">
      <c r="A48" s="2" t="s">
        <v>2864</v>
      </c>
      <c r="D48" s="2">
        <v>1970</v>
      </c>
      <c r="E48" s="2" t="s">
        <v>53</v>
      </c>
      <c r="F48" s="2">
        <v>21</v>
      </c>
    </row>
    <row r="49" spans="1:6" x14ac:dyDescent="0.25">
      <c r="A49" s="2" t="s">
        <v>2865</v>
      </c>
      <c r="D49" s="2">
        <v>1970</v>
      </c>
      <c r="E49" s="2" t="s">
        <v>62</v>
      </c>
      <c r="F49" s="2">
        <v>8</v>
      </c>
    </row>
    <row r="50" spans="1:6" x14ac:dyDescent="0.25">
      <c r="A50" s="2" t="s">
        <v>2866</v>
      </c>
      <c r="D50" s="2">
        <v>1970</v>
      </c>
      <c r="E50" s="2" t="s">
        <v>58</v>
      </c>
      <c r="F50" s="2">
        <v>10</v>
      </c>
    </row>
    <row r="51" spans="1:6" x14ac:dyDescent="0.25">
      <c r="A51" s="2" t="s">
        <v>2867</v>
      </c>
      <c r="D51" s="2">
        <v>1970</v>
      </c>
      <c r="E51" s="2" t="s">
        <v>53</v>
      </c>
      <c r="F51" s="2">
        <v>12</v>
      </c>
    </row>
    <row r="52" spans="1:6" x14ac:dyDescent="0.25">
      <c r="A52" s="2" t="s">
        <v>2868</v>
      </c>
      <c r="D52" s="2">
        <v>1970</v>
      </c>
      <c r="E52" s="2" t="s">
        <v>59</v>
      </c>
      <c r="F52" s="2">
        <v>15</v>
      </c>
    </row>
    <row r="53" spans="1:6" x14ac:dyDescent="0.25">
      <c r="A53" s="2" t="s">
        <v>2869</v>
      </c>
      <c r="D53" s="2">
        <v>1970</v>
      </c>
      <c r="E53" s="2" t="s">
        <v>1</v>
      </c>
      <c r="F53" s="2">
        <v>19</v>
      </c>
    </row>
    <row r="54" spans="1:6" x14ac:dyDescent="0.25">
      <c r="A54" s="2" t="s">
        <v>2870</v>
      </c>
      <c r="D54" s="2">
        <v>1970</v>
      </c>
      <c r="E54" s="2" t="s">
        <v>59</v>
      </c>
      <c r="F54" s="2">
        <v>13</v>
      </c>
    </row>
    <row r="55" spans="1:6" x14ac:dyDescent="0.25">
      <c r="A55" s="2" t="s">
        <v>2871</v>
      </c>
      <c r="D55" s="2">
        <v>1970</v>
      </c>
      <c r="E55" s="2" t="s">
        <v>60</v>
      </c>
      <c r="F55" s="2">
        <v>5</v>
      </c>
    </row>
    <row r="56" spans="1:6" x14ac:dyDescent="0.25">
      <c r="A56" s="2" t="s">
        <v>2872</v>
      </c>
      <c r="D56" s="2">
        <v>1970</v>
      </c>
      <c r="E56" s="2" t="s">
        <v>5</v>
      </c>
      <c r="F56" s="2">
        <v>13</v>
      </c>
    </row>
    <row r="57" spans="1:6" x14ac:dyDescent="0.25">
      <c r="A57" s="2" t="s">
        <v>2873</v>
      </c>
      <c r="D57" s="2">
        <v>1970</v>
      </c>
      <c r="E57" s="2" t="s">
        <v>55</v>
      </c>
      <c r="F57" s="2">
        <v>11</v>
      </c>
    </row>
    <row r="58" spans="1:6" ht="37.5" x14ac:dyDescent="0.25">
      <c r="A58" s="2" t="s">
        <v>2874</v>
      </c>
      <c r="D58" s="2">
        <v>1970</v>
      </c>
      <c r="E58" s="2" t="s">
        <v>57</v>
      </c>
      <c r="F58" s="2">
        <v>10</v>
      </c>
    </row>
    <row r="59" spans="1:6" x14ac:dyDescent="0.25">
      <c r="A59" s="2" t="s">
        <v>2875</v>
      </c>
      <c r="D59" s="2">
        <v>1970</v>
      </c>
      <c r="E59" s="2" t="s">
        <v>1</v>
      </c>
      <c r="F59" s="2">
        <v>10</v>
      </c>
    </row>
    <row r="60" spans="1:6" x14ac:dyDescent="0.25">
      <c r="A60" s="2" t="s">
        <v>2876</v>
      </c>
      <c r="D60" s="2">
        <v>1970</v>
      </c>
      <c r="E60" s="2" t="s">
        <v>50</v>
      </c>
      <c r="F60" s="2">
        <v>9</v>
      </c>
    </row>
    <row r="61" spans="1:6" x14ac:dyDescent="0.25">
      <c r="A61" s="2" t="s">
        <v>2877</v>
      </c>
      <c r="D61" s="2">
        <v>1970</v>
      </c>
      <c r="E61" s="2" t="s">
        <v>57</v>
      </c>
      <c r="F61" s="2">
        <v>10</v>
      </c>
    </row>
    <row r="62" spans="1:6" x14ac:dyDescent="0.25">
      <c r="A62" s="2" t="s">
        <v>2878</v>
      </c>
      <c r="D62" s="2">
        <v>1970</v>
      </c>
      <c r="E62" s="2" t="s">
        <v>55</v>
      </c>
      <c r="F62" s="2">
        <v>7</v>
      </c>
    </row>
    <row r="63" spans="1:6" ht="37.5" x14ac:dyDescent="0.25">
      <c r="A63" s="2" t="s">
        <v>2879</v>
      </c>
      <c r="D63" s="2">
        <v>1970</v>
      </c>
      <c r="E63" s="2" t="s">
        <v>60</v>
      </c>
      <c r="F63" s="2">
        <v>14</v>
      </c>
    </row>
    <row r="64" spans="1:6" x14ac:dyDescent="0.25">
      <c r="A64" s="2" t="s">
        <v>2880</v>
      </c>
      <c r="D64" s="2">
        <v>1970</v>
      </c>
      <c r="E64" s="2" t="s">
        <v>61</v>
      </c>
      <c r="F64" s="2">
        <v>22</v>
      </c>
    </row>
    <row r="65" spans="1:6" x14ac:dyDescent="0.25">
      <c r="A65" s="2" t="s">
        <v>2881</v>
      </c>
      <c r="D65" s="2">
        <v>1970</v>
      </c>
      <c r="E65" s="2" t="s">
        <v>62</v>
      </c>
      <c r="F65" s="2">
        <v>10</v>
      </c>
    </row>
    <row r="66" spans="1:6" x14ac:dyDescent="0.25">
      <c r="A66" s="2" t="s">
        <v>2882</v>
      </c>
      <c r="D66" s="2">
        <v>1970</v>
      </c>
      <c r="E66" s="2" t="s">
        <v>5</v>
      </c>
      <c r="F66" s="2">
        <v>8</v>
      </c>
    </row>
    <row r="67" spans="1:6" ht="37.5" x14ac:dyDescent="0.25">
      <c r="A67" s="2" t="s">
        <v>2883</v>
      </c>
      <c r="D67" s="2">
        <v>1970</v>
      </c>
      <c r="E67" s="2" t="s">
        <v>7</v>
      </c>
      <c r="F67" s="2">
        <v>12</v>
      </c>
    </row>
    <row r="68" spans="1:6" x14ac:dyDescent="0.25">
      <c r="A68" s="2" t="s">
        <v>2884</v>
      </c>
      <c r="D68" s="2">
        <v>1970</v>
      </c>
      <c r="E68" s="2" t="s">
        <v>57</v>
      </c>
      <c r="F68" s="2">
        <v>6</v>
      </c>
    </row>
    <row r="69" spans="1:6" x14ac:dyDescent="0.25">
      <c r="A69" s="2" t="s">
        <v>2885</v>
      </c>
      <c r="D69" s="2">
        <v>1970</v>
      </c>
      <c r="E69" s="2" t="s">
        <v>61</v>
      </c>
      <c r="F69" s="2">
        <v>20</v>
      </c>
    </row>
    <row r="70" spans="1:6" ht="37.5" x14ac:dyDescent="0.25">
      <c r="A70" s="2" t="s">
        <v>2886</v>
      </c>
      <c r="D70" s="2">
        <v>1970</v>
      </c>
      <c r="E70" s="2" t="s">
        <v>61</v>
      </c>
      <c r="F70" s="2">
        <v>25</v>
      </c>
    </row>
    <row r="71" spans="1:6" ht="37.5" x14ac:dyDescent="0.25">
      <c r="A71" s="2" t="s">
        <v>2887</v>
      </c>
      <c r="D71" s="2">
        <v>1970</v>
      </c>
      <c r="E71" s="2" t="s">
        <v>62</v>
      </c>
      <c r="F71" s="2">
        <v>11</v>
      </c>
    </row>
    <row r="72" spans="1:6" x14ac:dyDescent="0.25">
      <c r="A72" s="2" t="s">
        <v>2888</v>
      </c>
      <c r="D72" s="2">
        <v>1970</v>
      </c>
      <c r="E72" s="2" t="s">
        <v>7</v>
      </c>
      <c r="F72" s="2">
        <v>21</v>
      </c>
    </row>
    <row r="73" spans="1:6" x14ac:dyDescent="0.25">
      <c r="A73" s="2" t="s">
        <v>2889</v>
      </c>
      <c r="D73" s="2">
        <v>1970</v>
      </c>
      <c r="E73" s="2" t="s">
        <v>62</v>
      </c>
      <c r="F73" s="2">
        <v>7</v>
      </c>
    </row>
    <row r="74" spans="1:6" x14ac:dyDescent="0.25">
      <c r="A74" s="2" t="s">
        <v>2890</v>
      </c>
      <c r="D74" s="2">
        <v>1970</v>
      </c>
      <c r="E74" s="2" t="s">
        <v>7</v>
      </c>
      <c r="F74" s="2">
        <v>23</v>
      </c>
    </row>
    <row r="75" spans="1:6" x14ac:dyDescent="0.25">
      <c r="A75" s="2" t="s">
        <v>2891</v>
      </c>
      <c r="D75" s="2">
        <v>1970</v>
      </c>
      <c r="E75" s="2" t="s">
        <v>7</v>
      </c>
      <c r="F75" s="2">
        <v>7</v>
      </c>
    </row>
    <row r="76" spans="1:6" x14ac:dyDescent="0.25">
      <c r="A76" s="2" t="s">
        <v>2892</v>
      </c>
      <c r="D76" s="2">
        <v>1970</v>
      </c>
      <c r="E76" s="2" t="s">
        <v>60</v>
      </c>
      <c r="F76" s="2">
        <v>7</v>
      </c>
    </row>
    <row r="77" spans="1:6" ht="37.5" x14ac:dyDescent="0.25">
      <c r="A77" s="2" t="s">
        <v>2893</v>
      </c>
      <c r="D77" s="2">
        <v>1970</v>
      </c>
      <c r="E77" s="2" t="s">
        <v>5</v>
      </c>
      <c r="F77" s="2">
        <v>11</v>
      </c>
    </row>
    <row r="78" spans="1:6" x14ac:dyDescent="0.25">
      <c r="A78" s="2" t="s">
        <v>2894</v>
      </c>
      <c r="D78" s="2">
        <v>1970</v>
      </c>
      <c r="E78" s="2" t="s">
        <v>58</v>
      </c>
      <c r="F78" s="2">
        <v>6</v>
      </c>
    </row>
    <row r="79" spans="1:6" x14ac:dyDescent="0.25">
      <c r="A79" s="2" t="s">
        <v>2895</v>
      </c>
      <c r="D79" s="2">
        <v>1970</v>
      </c>
      <c r="E79" s="2" t="s">
        <v>62</v>
      </c>
      <c r="F79" s="2">
        <v>14</v>
      </c>
    </row>
    <row r="80" spans="1:6" x14ac:dyDescent="0.25">
      <c r="A80" s="2" t="s">
        <v>2896</v>
      </c>
      <c r="D80" s="2">
        <v>1970</v>
      </c>
      <c r="E80" s="2" t="s">
        <v>53</v>
      </c>
      <c r="F80" s="2">
        <v>11</v>
      </c>
    </row>
    <row r="81" spans="1:6" x14ac:dyDescent="0.25">
      <c r="A81" s="2" t="s">
        <v>2897</v>
      </c>
      <c r="D81" s="2">
        <v>1970</v>
      </c>
      <c r="E81" s="2" t="s">
        <v>60</v>
      </c>
      <c r="F81" s="2">
        <v>21</v>
      </c>
    </row>
    <row r="82" spans="1:6" x14ac:dyDescent="0.25">
      <c r="A82" s="2" t="s">
        <v>2898</v>
      </c>
      <c r="D82" s="2">
        <v>1970</v>
      </c>
      <c r="E82" s="2" t="s">
        <v>1</v>
      </c>
      <c r="F82" s="2">
        <v>13</v>
      </c>
    </row>
    <row r="83" spans="1:6" x14ac:dyDescent="0.25">
      <c r="A83" s="2" t="s">
        <v>2899</v>
      </c>
      <c r="D83" s="2">
        <v>1970</v>
      </c>
      <c r="E83" s="2" t="s">
        <v>57</v>
      </c>
      <c r="F83" s="2">
        <v>21</v>
      </c>
    </row>
    <row r="84" spans="1:6" x14ac:dyDescent="0.25">
      <c r="A84" s="2" t="s">
        <v>2900</v>
      </c>
      <c r="D84" s="2">
        <v>1970</v>
      </c>
      <c r="E84" s="2" t="s">
        <v>59</v>
      </c>
      <c r="F84" s="2">
        <v>15</v>
      </c>
    </row>
    <row r="85" spans="1:6" x14ac:dyDescent="0.25">
      <c r="A85" s="2" t="s">
        <v>2901</v>
      </c>
      <c r="D85" s="2">
        <v>1970</v>
      </c>
      <c r="E85" s="2" t="s">
        <v>50</v>
      </c>
      <c r="F85" s="2">
        <v>15</v>
      </c>
    </row>
    <row r="86" spans="1:6" x14ac:dyDescent="0.25">
      <c r="A86" s="2" t="s">
        <v>2902</v>
      </c>
      <c r="D86" s="2">
        <v>1970</v>
      </c>
      <c r="E86" s="2" t="s">
        <v>53</v>
      </c>
      <c r="F86" s="2">
        <v>30</v>
      </c>
    </row>
    <row r="87" spans="1:6" x14ac:dyDescent="0.25">
      <c r="A87" s="2" t="s">
        <v>2903</v>
      </c>
      <c r="D87" s="2">
        <v>1970</v>
      </c>
      <c r="E87" s="2" t="s">
        <v>62</v>
      </c>
      <c r="F87" s="2">
        <v>12</v>
      </c>
    </row>
    <row r="88" spans="1:6" x14ac:dyDescent="0.25">
      <c r="A88" s="2" t="s">
        <v>2904</v>
      </c>
      <c r="D88" s="2">
        <v>1970</v>
      </c>
      <c r="E88" s="2" t="s">
        <v>62</v>
      </c>
      <c r="F88" s="2">
        <v>11</v>
      </c>
    </row>
    <row r="89" spans="1:6" x14ac:dyDescent="0.25">
      <c r="A89" s="2" t="s">
        <v>2418</v>
      </c>
      <c r="D89" s="2">
        <v>1970</v>
      </c>
      <c r="E89" s="2" t="s">
        <v>62</v>
      </c>
      <c r="F89" s="2">
        <v>21</v>
      </c>
    </row>
    <row r="90" spans="1:6" x14ac:dyDescent="0.25">
      <c r="A90" s="2" t="s">
        <v>2905</v>
      </c>
      <c r="D90" s="2">
        <v>1970</v>
      </c>
      <c r="E90" s="2" t="s">
        <v>5</v>
      </c>
      <c r="F90" s="2">
        <v>7</v>
      </c>
    </row>
    <row r="91" spans="1:6" x14ac:dyDescent="0.25">
      <c r="A91" s="2" t="s">
        <v>2906</v>
      </c>
      <c r="D91" s="2">
        <v>1970</v>
      </c>
      <c r="E91" s="2" t="s">
        <v>1</v>
      </c>
      <c r="F91" s="2">
        <v>20</v>
      </c>
    </row>
    <row r="92" spans="1:6" x14ac:dyDescent="0.25">
      <c r="A92" s="2" t="s">
        <v>2907</v>
      </c>
      <c r="D92" s="2">
        <v>1970</v>
      </c>
      <c r="E92" s="2" t="s">
        <v>1</v>
      </c>
      <c r="F92" s="2">
        <v>18</v>
      </c>
    </row>
    <row r="93" spans="1:6" x14ac:dyDescent="0.25">
      <c r="A93" s="2" t="s">
        <v>2908</v>
      </c>
      <c r="D93" s="2">
        <v>1970</v>
      </c>
      <c r="E93" s="2" t="s">
        <v>61</v>
      </c>
      <c r="F93" s="2">
        <v>18</v>
      </c>
    </row>
    <row r="94" spans="1:6" x14ac:dyDescent="0.25">
      <c r="A94" s="2" t="s">
        <v>2909</v>
      </c>
      <c r="D94" s="2">
        <v>1970</v>
      </c>
      <c r="E94" s="2" t="s">
        <v>62</v>
      </c>
      <c r="F94" s="2">
        <v>15</v>
      </c>
    </row>
    <row r="95" spans="1:6" x14ac:dyDescent="0.25">
      <c r="A95" s="2" t="s">
        <v>2910</v>
      </c>
      <c r="D95" s="2">
        <v>1970</v>
      </c>
      <c r="E95" s="2" t="s">
        <v>1</v>
      </c>
      <c r="F95" s="2">
        <v>24</v>
      </c>
    </row>
    <row r="96" spans="1:6" x14ac:dyDescent="0.25">
      <c r="A96" s="2" t="s">
        <v>2911</v>
      </c>
      <c r="D96" s="2">
        <v>1970</v>
      </c>
      <c r="E96" s="2" t="s">
        <v>7</v>
      </c>
      <c r="F96" s="2">
        <v>18</v>
      </c>
    </row>
    <row r="97" spans="1:6" x14ac:dyDescent="0.25">
      <c r="A97" s="2" t="s">
        <v>2912</v>
      </c>
      <c r="D97" s="2">
        <v>1970</v>
      </c>
      <c r="E97" s="2" t="s">
        <v>60</v>
      </c>
      <c r="F97" s="2">
        <v>22</v>
      </c>
    </row>
    <row r="98" spans="1:6" x14ac:dyDescent="0.25">
      <c r="A98" s="2" t="s">
        <v>2913</v>
      </c>
      <c r="D98" s="2">
        <v>1970</v>
      </c>
      <c r="E98" s="2" t="s">
        <v>57</v>
      </c>
      <c r="F98" s="2">
        <v>21</v>
      </c>
    </row>
    <row r="99" spans="1:6" x14ac:dyDescent="0.25">
      <c r="A99" s="2" t="s">
        <v>2914</v>
      </c>
      <c r="D99" s="2">
        <v>1970</v>
      </c>
      <c r="E99" s="2" t="s">
        <v>58</v>
      </c>
      <c r="F99" s="2">
        <v>22</v>
      </c>
    </row>
    <row r="100" spans="1:6" ht="37.5" x14ac:dyDescent="0.25">
      <c r="A100" s="2" t="s">
        <v>2915</v>
      </c>
      <c r="D100" s="2">
        <v>1970</v>
      </c>
      <c r="E100" s="2" t="s">
        <v>59</v>
      </c>
      <c r="F100" s="2">
        <v>18</v>
      </c>
    </row>
    <row r="101" spans="1:6" x14ac:dyDescent="0.25">
      <c r="A101" s="2" t="s">
        <v>2916</v>
      </c>
      <c r="D101" s="2">
        <v>1970</v>
      </c>
      <c r="E101" s="2" t="s">
        <v>58</v>
      </c>
      <c r="F101" s="2">
        <v>20</v>
      </c>
    </row>
    <row r="102" spans="1:6" x14ac:dyDescent="0.25">
      <c r="A102" s="2" t="s">
        <v>2917</v>
      </c>
      <c r="D102" s="2">
        <v>1970</v>
      </c>
      <c r="E102" s="2" t="s">
        <v>7</v>
      </c>
      <c r="F102" s="2">
        <v>17</v>
      </c>
    </row>
    <row r="103" spans="1:6" x14ac:dyDescent="0.25">
      <c r="A103" s="2" t="s">
        <v>2918</v>
      </c>
      <c r="D103" s="2">
        <v>1970</v>
      </c>
      <c r="E103" s="2" t="s">
        <v>1</v>
      </c>
      <c r="F103" s="2">
        <v>9</v>
      </c>
    </row>
    <row r="104" spans="1:6" x14ac:dyDescent="0.25">
      <c r="A104" s="2" t="s">
        <v>2919</v>
      </c>
      <c r="D104" s="2">
        <v>1970</v>
      </c>
      <c r="E104" s="2" t="s">
        <v>60</v>
      </c>
      <c r="F104" s="2">
        <v>29</v>
      </c>
    </row>
    <row r="105" spans="1:6" x14ac:dyDescent="0.25">
      <c r="A105" s="2" t="s">
        <v>2920</v>
      </c>
      <c r="D105" s="2">
        <v>1970</v>
      </c>
      <c r="E105" s="2" t="s">
        <v>55</v>
      </c>
      <c r="F105" s="2">
        <v>12</v>
      </c>
    </row>
    <row r="106" spans="1:6" x14ac:dyDescent="0.25">
      <c r="A106" s="2" t="s">
        <v>2921</v>
      </c>
      <c r="D106" s="2">
        <v>1970</v>
      </c>
      <c r="E106" s="2" t="s">
        <v>1</v>
      </c>
      <c r="F106" s="2">
        <v>9</v>
      </c>
    </row>
    <row r="107" spans="1:6" x14ac:dyDescent="0.25">
      <c r="A107" s="2" t="s">
        <v>2922</v>
      </c>
      <c r="D107" s="2">
        <v>1970</v>
      </c>
      <c r="E107" s="2" t="s">
        <v>57</v>
      </c>
      <c r="F107" s="2">
        <v>15</v>
      </c>
    </row>
    <row r="108" spans="1:6" x14ac:dyDescent="0.25">
      <c r="A108" s="2" t="s">
        <v>2923</v>
      </c>
      <c r="D108" s="2">
        <v>1970</v>
      </c>
      <c r="E108" s="2" t="s">
        <v>58</v>
      </c>
      <c r="F108" s="2">
        <v>22</v>
      </c>
    </row>
    <row r="109" spans="1:6" x14ac:dyDescent="0.25">
      <c r="A109" s="2" t="s">
        <v>2924</v>
      </c>
      <c r="D109" s="2">
        <v>1970</v>
      </c>
      <c r="E109" s="2" t="s">
        <v>50</v>
      </c>
      <c r="F109" s="2">
        <v>5</v>
      </c>
    </row>
    <row r="110" spans="1:6" x14ac:dyDescent="0.25">
      <c r="A110" s="2" t="s">
        <v>2925</v>
      </c>
      <c r="D110" s="2">
        <v>1970</v>
      </c>
      <c r="E110" s="2" t="s">
        <v>1</v>
      </c>
      <c r="F110" s="2">
        <v>7</v>
      </c>
    </row>
    <row r="111" spans="1:6" x14ac:dyDescent="0.25">
      <c r="A111" s="2" t="s">
        <v>2926</v>
      </c>
      <c r="D111" s="2">
        <v>1970</v>
      </c>
      <c r="E111" s="2" t="s">
        <v>59</v>
      </c>
      <c r="F111" s="2">
        <v>9</v>
      </c>
    </row>
    <row r="112" spans="1:6" x14ac:dyDescent="0.25">
      <c r="A112" s="2" t="s">
        <v>2927</v>
      </c>
      <c r="D112" s="2">
        <v>1970</v>
      </c>
      <c r="E112" s="2" t="s">
        <v>53</v>
      </c>
      <c r="F112" s="2">
        <v>16</v>
      </c>
    </row>
    <row r="113" spans="1:6" x14ac:dyDescent="0.25">
      <c r="A113" s="2" t="s">
        <v>2928</v>
      </c>
      <c r="D113" s="2">
        <v>1970</v>
      </c>
      <c r="E113" s="2" t="s">
        <v>61</v>
      </c>
      <c r="F113" s="2">
        <v>21</v>
      </c>
    </row>
    <row r="114" spans="1:6" x14ac:dyDescent="0.25">
      <c r="A114" s="2" t="s">
        <v>2929</v>
      </c>
      <c r="D114" s="2">
        <v>1970</v>
      </c>
      <c r="E114" s="2" t="s">
        <v>5</v>
      </c>
      <c r="F114" s="2">
        <v>13</v>
      </c>
    </row>
    <row r="115" spans="1:6" x14ac:dyDescent="0.25">
      <c r="A115" s="2" t="s">
        <v>2930</v>
      </c>
      <c r="D115" s="2">
        <v>1970</v>
      </c>
      <c r="E115" s="2" t="s">
        <v>62</v>
      </c>
      <c r="F115" s="2">
        <v>16</v>
      </c>
    </row>
    <row r="116" spans="1:6" x14ac:dyDescent="0.25">
      <c r="A116" s="2" t="s">
        <v>2931</v>
      </c>
      <c r="D116" s="2">
        <v>1970</v>
      </c>
      <c r="E116" s="2" t="s">
        <v>58</v>
      </c>
      <c r="F116" s="2">
        <v>23</v>
      </c>
    </row>
    <row r="117" spans="1:6" x14ac:dyDescent="0.25">
      <c r="A117" s="2" t="s">
        <v>2932</v>
      </c>
      <c r="D117" s="2">
        <v>1970</v>
      </c>
      <c r="E117" s="2" t="s">
        <v>50</v>
      </c>
      <c r="F117" s="2">
        <v>16</v>
      </c>
    </row>
    <row r="118" spans="1:6" x14ac:dyDescent="0.25">
      <c r="A118" s="2" t="s">
        <v>2933</v>
      </c>
      <c r="D118" s="2">
        <v>1970</v>
      </c>
      <c r="E118" s="2" t="s">
        <v>60</v>
      </c>
      <c r="F118" s="2">
        <v>9</v>
      </c>
    </row>
    <row r="119" spans="1:6" x14ac:dyDescent="0.25">
      <c r="A119" s="2" t="s">
        <v>2934</v>
      </c>
      <c r="D119" s="2">
        <v>1970</v>
      </c>
      <c r="E119" s="2" t="s">
        <v>7</v>
      </c>
      <c r="F119" s="2">
        <v>10</v>
      </c>
    </row>
    <row r="120" spans="1:6" x14ac:dyDescent="0.25">
      <c r="A120" s="2" t="s">
        <v>2935</v>
      </c>
      <c r="D120" s="2">
        <v>1970</v>
      </c>
      <c r="E120" s="2" t="s">
        <v>60</v>
      </c>
      <c r="F120" s="2">
        <v>23</v>
      </c>
    </row>
    <row r="121" spans="1:6" x14ac:dyDescent="0.25">
      <c r="A121" s="2" t="s">
        <v>2936</v>
      </c>
      <c r="D121" s="2">
        <v>1970</v>
      </c>
      <c r="E121" s="2" t="s">
        <v>59</v>
      </c>
      <c r="F121" s="2">
        <v>11</v>
      </c>
    </row>
    <row r="122" spans="1:6" x14ac:dyDescent="0.25">
      <c r="A122" s="2" t="s">
        <v>2937</v>
      </c>
      <c r="D122" s="2">
        <v>1970</v>
      </c>
      <c r="E122" s="2" t="s">
        <v>58</v>
      </c>
      <c r="F122" s="2">
        <v>28</v>
      </c>
    </row>
    <row r="123" spans="1:6" x14ac:dyDescent="0.25">
      <c r="A123" s="2" t="s">
        <v>2938</v>
      </c>
      <c r="D123" s="2">
        <v>1970</v>
      </c>
      <c r="E123" s="2" t="s">
        <v>59</v>
      </c>
      <c r="F123" s="2">
        <v>12</v>
      </c>
    </row>
    <row r="124" spans="1:6" x14ac:dyDescent="0.25">
      <c r="A124" s="2" t="s">
        <v>2939</v>
      </c>
      <c r="D124" s="2">
        <v>1970</v>
      </c>
      <c r="E124" s="2" t="s">
        <v>59</v>
      </c>
      <c r="F124" s="2">
        <v>21</v>
      </c>
    </row>
    <row r="125" spans="1:6" x14ac:dyDescent="0.25">
      <c r="A125" s="2" t="s">
        <v>2940</v>
      </c>
      <c r="D125" s="2">
        <v>1970</v>
      </c>
      <c r="E125" s="2" t="s">
        <v>50</v>
      </c>
      <c r="F125" s="2">
        <v>25</v>
      </c>
    </row>
    <row r="126" spans="1:6" x14ac:dyDescent="0.25">
      <c r="A126" s="2" t="s">
        <v>2941</v>
      </c>
      <c r="D126" s="2">
        <v>1970</v>
      </c>
      <c r="E126" s="2" t="s">
        <v>1</v>
      </c>
      <c r="F126" s="2">
        <v>5</v>
      </c>
    </row>
    <row r="127" spans="1:6" x14ac:dyDescent="0.25">
      <c r="A127" s="2" t="s">
        <v>2942</v>
      </c>
      <c r="D127" s="2">
        <v>1970</v>
      </c>
      <c r="E127" s="2" t="s">
        <v>59</v>
      </c>
      <c r="F127" s="2">
        <v>16</v>
      </c>
    </row>
    <row r="128" spans="1:6" x14ac:dyDescent="0.25">
      <c r="A128" s="2" t="s">
        <v>2943</v>
      </c>
      <c r="D128" s="2">
        <v>1970</v>
      </c>
      <c r="E128" s="2" t="s">
        <v>58</v>
      </c>
      <c r="F128" s="2">
        <v>21</v>
      </c>
    </row>
    <row r="129" spans="1:6" x14ac:dyDescent="0.25">
      <c r="A129" s="2" t="s">
        <v>2944</v>
      </c>
      <c r="D129" s="2">
        <v>1970</v>
      </c>
      <c r="E129" s="2" t="s">
        <v>62</v>
      </c>
      <c r="F129" s="2">
        <v>16</v>
      </c>
    </row>
    <row r="130" spans="1:6" x14ac:dyDescent="0.25">
      <c r="A130" s="2" t="s">
        <v>2945</v>
      </c>
      <c r="D130" s="2">
        <v>1970</v>
      </c>
      <c r="E130" s="2" t="s">
        <v>60</v>
      </c>
      <c r="F130" s="2">
        <v>18</v>
      </c>
    </row>
    <row r="131" spans="1:6" x14ac:dyDescent="0.25">
      <c r="A131" s="2" t="s">
        <v>2946</v>
      </c>
      <c r="D131" s="2">
        <v>1970</v>
      </c>
      <c r="E131" s="2" t="s">
        <v>62</v>
      </c>
      <c r="F131" s="2">
        <v>17</v>
      </c>
    </row>
  </sheetData>
  <conditionalFormatting sqref="A2:XFD1048576">
    <cfRule type="expression" dxfId="102" priority="2">
      <formula>MOD(ROW(),2)=0</formula>
    </cfRule>
  </conditionalFormatting>
  <conditionalFormatting sqref="A1:XFD1">
    <cfRule type="expression" dxfId="10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workbookViewId="0">
      <pane ySplit="1" topLeftCell="A2" activePane="bottomLeft" state="frozen"/>
      <selection pane="bottomLeft" activeCell="L15" sqref="L15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122</v>
      </c>
      <c r="D2" s="2">
        <v>1935</v>
      </c>
      <c r="E2" s="2" t="s">
        <v>61</v>
      </c>
      <c r="F2" s="2">
        <v>14</v>
      </c>
    </row>
    <row r="3" spans="1:6" x14ac:dyDescent="0.25">
      <c r="A3" s="2" t="s">
        <v>123</v>
      </c>
      <c r="D3" s="2">
        <v>1935</v>
      </c>
      <c r="E3" s="2" t="s">
        <v>62</v>
      </c>
      <c r="F3" s="2">
        <v>16</v>
      </c>
    </row>
    <row r="4" spans="1:6" x14ac:dyDescent="0.25">
      <c r="A4" s="2" t="s">
        <v>123</v>
      </c>
      <c r="D4" s="2">
        <v>1935</v>
      </c>
      <c r="E4" s="2" t="s">
        <v>5</v>
      </c>
      <c r="F4" s="2">
        <v>19</v>
      </c>
    </row>
    <row r="5" spans="1:6" x14ac:dyDescent="0.25">
      <c r="A5" s="2" t="s">
        <v>123</v>
      </c>
      <c r="D5" s="2">
        <v>1935</v>
      </c>
      <c r="E5" s="2" t="s">
        <v>7</v>
      </c>
      <c r="F5" s="2">
        <v>12</v>
      </c>
    </row>
    <row r="6" spans="1:6" x14ac:dyDescent="0.25">
      <c r="A6" s="2" t="s">
        <v>124</v>
      </c>
      <c r="D6" s="2">
        <v>1935</v>
      </c>
      <c r="E6" s="2" t="s">
        <v>5</v>
      </c>
      <c r="F6" s="2">
        <v>11</v>
      </c>
    </row>
    <row r="7" spans="1:6" x14ac:dyDescent="0.25">
      <c r="A7" s="2" t="s">
        <v>125</v>
      </c>
      <c r="D7" s="2">
        <v>1935</v>
      </c>
      <c r="E7" s="2" t="s">
        <v>61</v>
      </c>
      <c r="F7" s="2">
        <v>9</v>
      </c>
    </row>
    <row r="8" spans="1:6" x14ac:dyDescent="0.25">
      <c r="A8" s="2" t="s">
        <v>126</v>
      </c>
      <c r="D8" s="2">
        <v>1935</v>
      </c>
      <c r="E8" s="2" t="s">
        <v>62</v>
      </c>
      <c r="F8" s="2">
        <v>9</v>
      </c>
    </row>
    <row r="9" spans="1:6" x14ac:dyDescent="0.25">
      <c r="A9" s="2" t="s">
        <v>127</v>
      </c>
      <c r="D9" s="2">
        <v>1935</v>
      </c>
      <c r="E9" s="2" t="s">
        <v>5</v>
      </c>
      <c r="F9" s="2">
        <v>8</v>
      </c>
    </row>
    <row r="10" spans="1:6" x14ac:dyDescent="0.25">
      <c r="A10" s="2" t="s">
        <v>128</v>
      </c>
      <c r="D10" s="2">
        <v>1935</v>
      </c>
      <c r="E10" s="2" t="s">
        <v>5</v>
      </c>
      <c r="F10" s="2">
        <v>17</v>
      </c>
    </row>
    <row r="11" spans="1:6" x14ac:dyDescent="0.25">
      <c r="A11" s="2" t="s">
        <v>129</v>
      </c>
      <c r="D11" s="2">
        <v>1935</v>
      </c>
      <c r="E11" s="2" t="s">
        <v>62</v>
      </c>
      <c r="F11" s="2">
        <v>11</v>
      </c>
    </row>
    <row r="12" spans="1:6" ht="37.5" x14ac:dyDescent="0.25">
      <c r="A12" s="2" t="s">
        <v>130</v>
      </c>
      <c r="D12" s="2">
        <v>1935</v>
      </c>
      <c r="E12" s="2" t="s">
        <v>7</v>
      </c>
      <c r="F12" s="2">
        <v>10</v>
      </c>
    </row>
    <row r="13" spans="1:6" x14ac:dyDescent="0.25">
      <c r="A13" s="2" t="s">
        <v>131</v>
      </c>
      <c r="D13" s="2">
        <v>1935</v>
      </c>
      <c r="E13" s="2" t="s">
        <v>50</v>
      </c>
      <c r="F13" s="2">
        <v>4</v>
      </c>
    </row>
    <row r="14" spans="1:6" x14ac:dyDescent="0.25">
      <c r="A14" s="2" t="s">
        <v>132</v>
      </c>
      <c r="D14" s="2">
        <v>1935</v>
      </c>
      <c r="E14" s="2" t="s">
        <v>57</v>
      </c>
      <c r="F14" s="2">
        <v>12</v>
      </c>
    </row>
    <row r="15" spans="1:6" x14ac:dyDescent="0.25">
      <c r="A15" s="2" t="s">
        <v>133</v>
      </c>
      <c r="D15" s="2">
        <v>1935</v>
      </c>
      <c r="E15" s="2" t="s">
        <v>55</v>
      </c>
      <c r="F15" s="2">
        <v>6</v>
      </c>
    </row>
    <row r="16" spans="1:6" x14ac:dyDescent="0.25">
      <c r="A16" s="2" t="s">
        <v>134</v>
      </c>
      <c r="D16" s="2">
        <v>1935</v>
      </c>
      <c r="E16" s="2" t="s">
        <v>61</v>
      </c>
      <c r="F16" s="2">
        <v>8</v>
      </c>
    </row>
    <row r="17" spans="1:6" x14ac:dyDescent="0.25">
      <c r="A17" s="2" t="s">
        <v>135</v>
      </c>
      <c r="D17" s="2">
        <v>1935</v>
      </c>
      <c r="E17" s="2" t="s">
        <v>1</v>
      </c>
      <c r="F17" s="2">
        <v>16</v>
      </c>
    </row>
    <row r="18" spans="1:6" x14ac:dyDescent="0.25">
      <c r="A18" s="2" t="s">
        <v>65</v>
      </c>
      <c r="D18" s="2">
        <v>1935</v>
      </c>
      <c r="E18" s="2" t="s">
        <v>1</v>
      </c>
      <c r="F18" s="2">
        <v>17</v>
      </c>
    </row>
    <row r="19" spans="1:6" x14ac:dyDescent="0.25">
      <c r="A19" s="2" t="s">
        <v>136</v>
      </c>
      <c r="D19" s="2">
        <v>1935</v>
      </c>
      <c r="E19" s="2" t="s">
        <v>53</v>
      </c>
      <c r="F19" s="2">
        <v>4</v>
      </c>
    </row>
    <row r="20" spans="1:6" x14ac:dyDescent="0.25">
      <c r="A20" s="2" t="s">
        <v>137</v>
      </c>
      <c r="D20" s="2">
        <v>1935</v>
      </c>
      <c r="E20" s="2" t="s">
        <v>1</v>
      </c>
      <c r="F20" s="2">
        <v>12</v>
      </c>
    </row>
    <row r="21" spans="1:6" x14ac:dyDescent="0.25">
      <c r="A21" s="2" t="s">
        <v>138</v>
      </c>
      <c r="D21" s="2">
        <v>1935</v>
      </c>
      <c r="E21" s="2" t="s">
        <v>62</v>
      </c>
      <c r="F21" s="2">
        <v>15</v>
      </c>
    </row>
    <row r="22" spans="1:6" x14ac:dyDescent="0.25">
      <c r="A22" s="2" t="s">
        <v>138</v>
      </c>
      <c r="D22" s="2">
        <v>1935</v>
      </c>
      <c r="E22" s="2" t="s">
        <v>5</v>
      </c>
      <c r="F22" s="2">
        <v>15</v>
      </c>
    </row>
    <row r="23" spans="1:6" x14ac:dyDescent="0.25">
      <c r="A23" s="2" t="s">
        <v>138</v>
      </c>
      <c r="D23" s="2">
        <v>1935</v>
      </c>
      <c r="E23" s="2" t="s">
        <v>7</v>
      </c>
      <c r="F23" s="2">
        <v>10</v>
      </c>
    </row>
    <row r="24" spans="1:6" x14ac:dyDescent="0.25">
      <c r="A24" s="2" t="s">
        <v>138</v>
      </c>
      <c r="D24" s="2">
        <v>1935</v>
      </c>
      <c r="E24" s="2" t="s">
        <v>1</v>
      </c>
      <c r="F24" s="2">
        <v>15</v>
      </c>
    </row>
    <row r="25" spans="1:6" x14ac:dyDescent="0.25">
      <c r="A25" s="2" t="s">
        <v>139</v>
      </c>
      <c r="D25" s="2">
        <v>1935</v>
      </c>
      <c r="E25" s="2" t="s">
        <v>50</v>
      </c>
      <c r="F25" s="2">
        <v>15</v>
      </c>
    </row>
    <row r="26" spans="1:6" x14ac:dyDescent="0.25">
      <c r="A26" s="2" t="s">
        <v>139</v>
      </c>
      <c r="D26" s="2">
        <v>1935</v>
      </c>
      <c r="E26" s="2" t="s">
        <v>57</v>
      </c>
      <c r="F26" s="2">
        <v>17</v>
      </c>
    </row>
    <row r="27" spans="1:6" x14ac:dyDescent="0.25">
      <c r="A27" s="2" t="s">
        <v>139</v>
      </c>
      <c r="D27" s="2">
        <v>1935</v>
      </c>
      <c r="E27" s="2" t="s">
        <v>53</v>
      </c>
      <c r="F27" s="2">
        <v>20</v>
      </c>
    </row>
    <row r="28" spans="1:6" x14ac:dyDescent="0.25">
      <c r="A28" s="2" t="s">
        <v>139</v>
      </c>
      <c r="D28" s="2">
        <v>1935</v>
      </c>
      <c r="E28" s="2" t="s">
        <v>55</v>
      </c>
      <c r="F28" s="2">
        <v>21</v>
      </c>
    </row>
    <row r="29" spans="1:6" x14ac:dyDescent="0.25">
      <c r="A29" s="2" t="s">
        <v>139</v>
      </c>
      <c r="D29" s="2">
        <v>1935</v>
      </c>
      <c r="E29" s="2" t="s">
        <v>58</v>
      </c>
      <c r="F29" s="2">
        <v>21</v>
      </c>
    </row>
    <row r="30" spans="1:6" x14ac:dyDescent="0.25">
      <c r="A30" s="2" t="s">
        <v>139</v>
      </c>
      <c r="D30" s="2">
        <v>1935</v>
      </c>
      <c r="E30" s="2" t="s">
        <v>59</v>
      </c>
      <c r="F30" s="2">
        <v>19</v>
      </c>
    </row>
    <row r="31" spans="1:6" x14ac:dyDescent="0.25">
      <c r="A31" s="2" t="s">
        <v>140</v>
      </c>
      <c r="D31" s="2">
        <v>1935</v>
      </c>
      <c r="E31" s="2" t="s">
        <v>5</v>
      </c>
      <c r="F31" s="2">
        <v>20</v>
      </c>
    </row>
    <row r="32" spans="1:6" x14ac:dyDescent="0.25">
      <c r="A32" s="2" t="s">
        <v>140</v>
      </c>
      <c r="D32" s="2">
        <v>1935</v>
      </c>
      <c r="E32" s="2" t="s">
        <v>7</v>
      </c>
      <c r="F32" s="2">
        <v>20</v>
      </c>
    </row>
    <row r="33" spans="1:6" x14ac:dyDescent="0.25">
      <c r="A33" s="2" t="s">
        <v>141</v>
      </c>
      <c r="D33" s="2">
        <v>1935</v>
      </c>
      <c r="E33" s="2" t="s">
        <v>62</v>
      </c>
      <c r="F33" s="2">
        <v>17</v>
      </c>
    </row>
    <row r="34" spans="1:6" x14ac:dyDescent="0.25">
      <c r="A34" s="2" t="s">
        <v>141</v>
      </c>
      <c r="D34" s="2">
        <v>1935</v>
      </c>
      <c r="E34" s="2" t="s">
        <v>5</v>
      </c>
      <c r="F34" s="2">
        <v>20</v>
      </c>
    </row>
    <row r="35" spans="1:6" x14ac:dyDescent="0.25">
      <c r="A35" s="2" t="s">
        <v>141</v>
      </c>
      <c r="D35" s="2">
        <v>1935</v>
      </c>
      <c r="E35" s="2" t="s">
        <v>7</v>
      </c>
      <c r="F35" s="2">
        <v>20</v>
      </c>
    </row>
    <row r="36" spans="1:6" x14ac:dyDescent="0.25">
      <c r="A36" s="2" t="s">
        <v>141</v>
      </c>
      <c r="D36" s="2">
        <v>1935</v>
      </c>
      <c r="E36" s="2" t="s">
        <v>1</v>
      </c>
      <c r="F36" s="2">
        <v>18</v>
      </c>
    </row>
    <row r="37" spans="1:6" x14ac:dyDescent="0.25">
      <c r="A37" s="2" t="s">
        <v>142</v>
      </c>
      <c r="D37" s="2">
        <v>1935</v>
      </c>
      <c r="E37" s="2" t="s">
        <v>62</v>
      </c>
      <c r="F37" s="2">
        <v>22</v>
      </c>
    </row>
    <row r="38" spans="1:6" x14ac:dyDescent="0.25">
      <c r="A38" s="2" t="s">
        <v>142</v>
      </c>
      <c r="D38" s="2">
        <v>1935</v>
      </c>
      <c r="E38" s="2" t="s">
        <v>1</v>
      </c>
      <c r="F38" s="2">
        <v>22</v>
      </c>
    </row>
    <row r="39" spans="1:6" x14ac:dyDescent="0.25">
      <c r="A39" s="2" t="s">
        <v>143</v>
      </c>
      <c r="D39" s="2">
        <v>1935</v>
      </c>
      <c r="E39" s="2" t="s">
        <v>62</v>
      </c>
      <c r="F39" s="2">
        <v>22</v>
      </c>
    </row>
    <row r="40" spans="1:6" x14ac:dyDescent="0.25">
      <c r="A40" s="2" t="s">
        <v>143</v>
      </c>
      <c r="D40" s="2">
        <v>1935</v>
      </c>
      <c r="E40" s="2" t="s">
        <v>5</v>
      </c>
      <c r="F40" s="2">
        <v>24</v>
      </c>
    </row>
    <row r="41" spans="1:6" x14ac:dyDescent="0.25">
      <c r="A41" s="2" t="s">
        <v>143</v>
      </c>
      <c r="D41" s="2">
        <v>1935</v>
      </c>
      <c r="E41" s="2" t="s">
        <v>7</v>
      </c>
      <c r="F41" s="2">
        <v>24</v>
      </c>
    </row>
    <row r="42" spans="1:6" x14ac:dyDescent="0.25">
      <c r="A42" s="2" t="s">
        <v>143</v>
      </c>
      <c r="D42" s="2">
        <v>1935</v>
      </c>
      <c r="E42" s="2" t="s">
        <v>1</v>
      </c>
      <c r="F42" s="2">
        <v>22</v>
      </c>
    </row>
    <row r="43" spans="1:6" x14ac:dyDescent="0.25">
      <c r="A43" s="2" t="s">
        <v>144</v>
      </c>
      <c r="D43" s="2">
        <v>1935</v>
      </c>
      <c r="E43" s="2" t="s">
        <v>62</v>
      </c>
      <c r="F43" s="2">
        <v>25</v>
      </c>
    </row>
    <row r="44" spans="1:6" x14ac:dyDescent="0.25">
      <c r="A44" s="2" t="s">
        <v>144</v>
      </c>
      <c r="D44" s="2">
        <v>1935</v>
      </c>
      <c r="E44" s="2" t="s">
        <v>5</v>
      </c>
      <c r="F44" s="2">
        <v>25</v>
      </c>
    </row>
    <row r="45" spans="1:6" x14ac:dyDescent="0.25">
      <c r="A45" s="2" t="s">
        <v>144</v>
      </c>
      <c r="D45" s="2">
        <v>1935</v>
      </c>
      <c r="E45" s="2" t="s">
        <v>7</v>
      </c>
      <c r="F45" s="2">
        <v>25</v>
      </c>
    </row>
    <row r="46" spans="1:6" x14ac:dyDescent="0.25">
      <c r="A46" s="2" t="s">
        <v>144</v>
      </c>
      <c r="D46" s="2">
        <v>1935</v>
      </c>
      <c r="E46" s="2" t="s">
        <v>1</v>
      </c>
      <c r="F46" s="2">
        <v>24</v>
      </c>
    </row>
    <row r="47" spans="1:6" x14ac:dyDescent="0.25">
      <c r="A47" s="2" t="s">
        <v>145</v>
      </c>
      <c r="D47" s="2">
        <v>1935</v>
      </c>
      <c r="E47" s="2" t="s">
        <v>62</v>
      </c>
      <c r="F47" s="2">
        <v>20</v>
      </c>
    </row>
    <row r="48" spans="1:6" x14ac:dyDescent="0.25">
      <c r="A48" s="2" t="s">
        <v>145</v>
      </c>
      <c r="D48" s="2">
        <v>1935</v>
      </c>
      <c r="E48" s="2" t="s">
        <v>5</v>
      </c>
      <c r="F48" s="2">
        <v>23</v>
      </c>
    </row>
    <row r="49" spans="1:6" x14ac:dyDescent="0.25">
      <c r="A49" s="2" t="s">
        <v>145</v>
      </c>
      <c r="D49" s="2">
        <v>1935</v>
      </c>
      <c r="E49" s="2" t="s">
        <v>7</v>
      </c>
      <c r="F49" s="2">
        <v>23</v>
      </c>
    </row>
    <row r="50" spans="1:6" x14ac:dyDescent="0.25">
      <c r="A50" s="2" t="s">
        <v>145</v>
      </c>
      <c r="D50" s="2">
        <v>1935</v>
      </c>
      <c r="E50" s="2" t="s">
        <v>1</v>
      </c>
      <c r="F50" s="2">
        <v>18</v>
      </c>
    </row>
    <row r="51" spans="1:6" x14ac:dyDescent="0.25">
      <c r="A51" s="2" t="s">
        <v>146</v>
      </c>
      <c r="D51" s="2">
        <v>1935</v>
      </c>
      <c r="E51" s="2" t="s">
        <v>57</v>
      </c>
      <c r="F51" s="2">
        <v>17</v>
      </c>
    </row>
    <row r="52" spans="1:6" x14ac:dyDescent="0.25">
      <c r="A52" s="2" t="s">
        <v>146</v>
      </c>
      <c r="D52" s="2">
        <v>1935</v>
      </c>
      <c r="E52" s="2" t="s">
        <v>53</v>
      </c>
      <c r="F52" s="2">
        <v>20</v>
      </c>
    </row>
    <row r="53" spans="1:6" x14ac:dyDescent="0.25">
      <c r="A53" s="2" t="s">
        <v>146</v>
      </c>
      <c r="D53" s="2">
        <v>1935</v>
      </c>
      <c r="E53" s="2" t="s">
        <v>55</v>
      </c>
      <c r="F53" s="2">
        <v>21</v>
      </c>
    </row>
    <row r="54" spans="1:6" x14ac:dyDescent="0.25">
      <c r="A54" s="2" t="s">
        <v>146</v>
      </c>
      <c r="D54" s="2">
        <v>1935</v>
      </c>
      <c r="E54" s="2" t="s">
        <v>58</v>
      </c>
      <c r="F54" s="2">
        <v>21</v>
      </c>
    </row>
    <row r="55" spans="1:6" x14ac:dyDescent="0.25">
      <c r="A55" s="2" t="s">
        <v>146</v>
      </c>
      <c r="D55" s="2">
        <v>1935</v>
      </c>
      <c r="E55" s="2" t="s">
        <v>60</v>
      </c>
      <c r="F55" s="2">
        <v>17</v>
      </c>
    </row>
    <row r="56" spans="1:6" x14ac:dyDescent="0.25">
      <c r="A56" s="2" t="s">
        <v>146</v>
      </c>
      <c r="D56" s="2">
        <v>1935</v>
      </c>
      <c r="E56" s="2" t="s">
        <v>61</v>
      </c>
      <c r="F56" s="2">
        <v>17</v>
      </c>
    </row>
    <row r="57" spans="1:6" x14ac:dyDescent="0.25">
      <c r="A57" s="2" t="s">
        <v>147</v>
      </c>
      <c r="D57" s="2">
        <v>1935</v>
      </c>
      <c r="E57" s="2" t="s">
        <v>55</v>
      </c>
      <c r="F57" s="2">
        <v>23</v>
      </c>
    </row>
    <row r="58" spans="1:6" x14ac:dyDescent="0.25">
      <c r="A58" s="2" t="s">
        <v>147</v>
      </c>
      <c r="D58" s="2">
        <v>1935</v>
      </c>
      <c r="E58" s="2" t="s">
        <v>58</v>
      </c>
      <c r="F58" s="2">
        <v>23</v>
      </c>
    </row>
    <row r="59" spans="1:6" x14ac:dyDescent="0.25">
      <c r="A59" s="2" t="s">
        <v>147</v>
      </c>
      <c r="D59" s="2">
        <v>1935</v>
      </c>
      <c r="E59" s="2" t="s">
        <v>59</v>
      </c>
      <c r="F59" s="2">
        <v>22</v>
      </c>
    </row>
    <row r="60" spans="1:6" x14ac:dyDescent="0.25">
      <c r="A60" s="2" t="s">
        <v>147</v>
      </c>
      <c r="D60" s="2">
        <v>1935</v>
      </c>
      <c r="E60" s="2" t="s">
        <v>60</v>
      </c>
      <c r="F60" s="2">
        <v>20</v>
      </c>
    </row>
    <row r="61" spans="1:6" x14ac:dyDescent="0.25">
      <c r="A61" s="2" t="s">
        <v>147</v>
      </c>
      <c r="D61" s="2">
        <v>1935</v>
      </c>
      <c r="E61" s="2" t="s">
        <v>61</v>
      </c>
      <c r="F61" s="2">
        <v>19</v>
      </c>
    </row>
    <row r="62" spans="1:6" x14ac:dyDescent="0.25">
      <c r="A62" s="2" t="s">
        <v>148</v>
      </c>
      <c r="D62" s="2">
        <v>1935</v>
      </c>
      <c r="E62" s="2" t="s">
        <v>50</v>
      </c>
      <c r="F62" s="2">
        <v>18</v>
      </c>
    </row>
    <row r="63" spans="1:6" x14ac:dyDescent="0.25">
      <c r="A63" s="2" t="s">
        <v>148</v>
      </c>
      <c r="D63" s="2">
        <v>1935</v>
      </c>
      <c r="E63" s="2" t="s">
        <v>57</v>
      </c>
      <c r="F63" s="2">
        <v>19</v>
      </c>
    </row>
    <row r="64" spans="1:6" x14ac:dyDescent="0.25">
      <c r="A64" s="2" t="s">
        <v>148</v>
      </c>
      <c r="D64" s="2">
        <v>1935</v>
      </c>
      <c r="E64" s="2" t="s">
        <v>53</v>
      </c>
      <c r="F64" s="2">
        <v>19</v>
      </c>
    </row>
    <row r="65" spans="1:6" x14ac:dyDescent="0.25">
      <c r="A65" s="2" t="s">
        <v>149</v>
      </c>
      <c r="D65" s="2">
        <v>1935</v>
      </c>
      <c r="E65" s="2" t="s">
        <v>50</v>
      </c>
      <c r="F65" s="2">
        <v>19</v>
      </c>
    </row>
    <row r="66" spans="1:6" x14ac:dyDescent="0.25">
      <c r="A66" s="2" t="s">
        <v>149</v>
      </c>
      <c r="D66" s="2">
        <v>1935</v>
      </c>
      <c r="E66" s="2" t="s">
        <v>57</v>
      </c>
      <c r="F66" s="2">
        <v>19</v>
      </c>
    </row>
    <row r="67" spans="1:6" x14ac:dyDescent="0.25">
      <c r="A67" s="2" t="s">
        <v>149</v>
      </c>
      <c r="D67" s="2">
        <v>1935</v>
      </c>
      <c r="E67" s="2" t="s">
        <v>53</v>
      </c>
      <c r="F67" s="2">
        <v>19</v>
      </c>
    </row>
    <row r="68" spans="1:6" x14ac:dyDescent="0.25">
      <c r="A68" s="2" t="s">
        <v>150</v>
      </c>
      <c r="D68" s="2">
        <v>1935</v>
      </c>
      <c r="E68" s="2" t="s">
        <v>50</v>
      </c>
      <c r="F68" s="2">
        <v>20</v>
      </c>
    </row>
    <row r="69" spans="1:6" x14ac:dyDescent="0.25">
      <c r="A69" s="2" t="s">
        <v>150</v>
      </c>
      <c r="D69" s="2">
        <v>1935</v>
      </c>
      <c r="E69" s="2" t="s">
        <v>57</v>
      </c>
      <c r="F69" s="2">
        <v>18</v>
      </c>
    </row>
    <row r="70" spans="1:6" x14ac:dyDescent="0.25">
      <c r="A70" s="2" t="s">
        <v>150</v>
      </c>
      <c r="D70" s="2">
        <v>1935</v>
      </c>
      <c r="E70" s="2" t="s">
        <v>53</v>
      </c>
      <c r="F70" s="2">
        <v>21</v>
      </c>
    </row>
    <row r="71" spans="1:6" x14ac:dyDescent="0.25">
      <c r="A71" s="2" t="s">
        <v>150</v>
      </c>
      <c r="D71" s="2">
        <v>1935</v>
      </c>
      <c r="E71" s="2" t="s">
        <v>55</v>
      </c>
      <c r="F71" s="2">
        <v>24</v>
      </c>
    </row>
    <row r="72" spans="1:6" x14ac:dyDescent="0.25">
      <c r="A72" s="2" t="s">
        <v>150</v>
      </c>
      <c r="D72" s="2">
        <v>1935</v>
      </c>
      <c r="E72" s="2" t="s">
        <v>58</v>
      </c>
      <c r="F72" s="2">
        <v>24</v>
      </c>
    </row>
    <row r="73" spans="1:6" x14ac:dyDescent="0.25">
      <c r="A73" s="2" t="s">
        <v>150</v>
      </c>
      <c r="D73" s="2">
        <v>1935</v>
      </c>
      <c r="E73" s="2" t="s">
        <v>59</v>
      </c>
      <c r="F73" s="2">
        <v>23</v>
      </c>
    </row>
    <row r="74" spans="1:6" x14ac:dyDescent="0.25">
      <c r="A74" s="2" t="s">
        <v>150</v>
      </c>
      <c r="D74" s="2">
        <v>1935</v>
      </c>
      <c r="E74" s="2" t="s">
        <v>60</v>
      </c>
      <c r="F74" s="2">
        <v>23</v>
      </c>
    </row>
    <row r="75" spans="1:6" x14ac:dyDescent="0.25">
      <c r="A75" s="2" t="s">
        <v>150</v>
      </c>
      <c r="D75" s="2">
        <v>1935</v>
      </c>
      <c r="E75" s="2" t="s">
        <v>61</v>
      </c>
      <c r="F75" s="2">
        <v>21</v>
      </c>
    </row>
    <row r="76" spans="1:6" x14ac:dyDescent="0.25">
      <c r="A76" s="2" t="s">
        <v>151</v>
      </c>
      <c r="D76" s="2">
        <v>1935</v>
      </c>
      <c r="E76" s="2" t="s">
        <v>50</v>
      </c>
      <c r="F76" s="2">
        <v>21</v>
      </c>
    </row>
    <row r="77" spans="1:6" x14ac:dyDescent="0.25">
      <c r="A77" s="2" t="s">
        <v>151</v>
      </c>
      <c r="D77" s="2">
        <v>1935</v>
      </c>
      <c r="E77" s="2" t="s">
        <v>53</v>
      </c>
      <c r="F77" s="2">
        <v>21</v>
      </c>
    </row>
    <row r="78" spans="1:6" x14ac:dyDescent="0.25">
      <c r="A78" s="2" t="s">
        <v>151</v>
      </c>
      <c r="D78" s="2">
        <v>1935</v>
      </c>
      <c r="E78" s="2" t="s">
        <v>55</v>
      </c>
      <c r="F78" s="2">
        <v>24</v>
      </c>
    </row>
    <row r="79" spans="1:6" x14ac:dyDescent="0.25">
      <c r="A79" s="2" t="s">
        <v>151</v>
      </c>
      <c r="D79" s="2">
        <v>1935</v>
      </c>
      <c r="E79" s="2" t="s">
        <v>58</v>
      </c>
      <c r="F79" s="2">
        <v>25</v>
      </c>
    </row>
    <row r="80" spans="1:6" x14ac:dyDescent="0.25">
      <c r="A80" s="2" t="s">
        <v>151</v>
      </c>
      <c r="D80" s="2">
        <v>1935</v>
      </c>
      <c r="E80" s="2" t="s">
        <v>59</v>
      </c>
      <c r="F80" s="2">
        <v>24</v>
      </c>
    </row>
    <row r="81" spans="1:6" x14ac:dyDescent="0.25">
      <c r="A81" s="2" t="s">
        <v>151</v>
      </c>
      <c r="D81" s="2">
        <v>1935</v>
      </c>
      <c r="E81" s="2" t="s">
        <v>61</v>
      </c>
      <c r="F81" s="2">
        <v>22</v>
      </c>
    </row>
    <row r="82" spans="1:6" x14ac:dyDescent="0.25">
      <c r="A82" s="2" t="s">
        <v>152</v>
      </c>
      <c r="D82" s="2">
        <v>1935</v>
      </c>
      <c r="E82" s="2" t="s">
        <v>50</v>
      </c>
      <c r="F82" s="2">
        <v>21</v>
      </c>
    </row>
    <row r="83" spans="1:6" x14ac:dyDescent="0.25">
      <c r="A83" s="2" t="s">
        <v>152</v>
      </c>
      <c r="D83" s="2">
        <v>1935</v>
      </c>
      <c r="E83" s="2" t="s">
        <v>57</v>
      </c>
      <c r="F83" s="2">
        <v>20</v>
      </c>
    </row>
    <row r="84" spans="1:6" x14ac:dyDescent="0.25">
      <c r="A84" s="2" t="s">
        <v>152</v>
      </c>
      <c r="D84" s="2">
        <v>1935</v>
      </c>
      <c r="E84" s="2" t="s">
        <v>53</v>
      </c>
      <c r="F84" s="2">
        <v>21</v>
      </c>
    </row>
    <row r="85" spans="1:6" x14ac:dyDescent="0.25">
      <c r="A85" s="2" t="s">
        <v>152</v>
      </c>
      <c r="D85" s="2">
        <v>1935</v>
      </c>
      <c r="E85" s="2" t="s">
        <v>59</v>
      </c>
      <c r="F85" s="2">
        <v>24</v>
      </c>
    </row>
    <row r="86" spans="1:6" x14ac:dyDescent="0.25">
      <c r="A86" s="2" t="s">
        <v>152</v>
      </c>
      <c r="D86" s="2">
        <v>1935</v>
      </c>
      <c r="E86" s="2" t="s">
        <v>60</v>
      </c>
      <c r="F86" s="2">
        <v>23</v>
      </c>
    </row>
    <row r="87" spans="1:6" x14ac:dyDescent="0.25">
      <c r="A87" s="2" t="s">
        <v>152</v>
      </c>
      <c r="D87" s="2">
        <v>1935</v>
      </c>
      <c r="E87" s="2" t="s">
        <v>61</v>
      </c>
      <c r="F87" s="2">
        <v>22</v>
      </c>
    </row>
    <row r="88" spans="1:6" x14ac:dyDescent="0.25">
      <c r="A88" s="2" t="s">
        <v>153</v>
      </c>
      <c r="D88" s="2">
        <v>1935</v>
      </c>
      <c r="E88" s="2" t="s">
        <v>50</v>
      </c>
      <c r="F88" s="2">
        <v>22</v>
      </c>
    </row>
    <row r="89" spans="1:6" x14ac:dyDescent="0.25">
      <c r="A89" s="2" t="s">
        <v>153</v>
      </c>
      <c r="D89" s="2">
        <v>1935</v>
      </c>
      <c r="E89" s="2" t="s">
        <v>57</v>
      </c>
      <c r="F89" s="2">
        <v>20</v>
      </c>
    </row>
    <row r="90" spans="1:6" x14ac:dyDescent="0.25">
      <c r="A90" s="2" t="s">
        <v>153</v>
      </c>
      <c r="D90" s="2">
        <v>1935</v>
      </c>
      <c r="E90" s="2" t="s">
        <v>53</v>
      </c>
      <c r="F90" s="2">
        <v>21</v>
      </c>
    </row>
    <row r="91" spans="1:6" x14ac:dyDescent="0.25">
      <c r="A91" s="2" t="s">
        <v>153</v>
      </c>
      <c r="D91" s="2">
        <v>1935</v>
      </c>
      <c r="E91" s="2" t="s">
        <v>55</v>
      </c>
      <c r="F91" s="2">
        <v>24</v>
      </c>
    </row>
    <row r="92" spans="1:6" x14ac:dyDescent="0.25">
      <c r="A92" s="2" t="s">
        <v>153</v>
      </c>
      <c r="D92" s="2">
        <v>1935</v>
      </c>
      <c r="E92" s="2" t="s">
        <v>59</v>
      </c>
      <c r="F92" s="2">
        <v>25</v>
      </c>
    </row>
    <row r="93" spans="1:6" x14ac:dyDescent="0.25">
      <c r="A93" s="2" t="s">
        <v>153</v>
      </c>
      <c r="D93" s="2">
        <v>1935</v>
      </c>
      <c r="E93" s="2" t="s">
        <v>60</v>
      </c>
      <c r="F93" s="2">
        <v>23</v>
      </c>
    </row>
    <row r="94" spans="1:6" x14ac:dyDescent="0.25">
      <c r="A94" s="2" t="s">
        <v>153</v>
      </c>
      <c r="D94" s="2">
        <v>1935</v>
      </c>
      <c r="E94" s="2" t="s">
        <v>61</v>
      </c>
      <c r="F94" s="2">
        <v>23</v>
      </c>
    </row>
    <row r="95" spans="1:6" x14ac:dyDescent="0.25">
      <c r="A95" s="2" t="s">
        <v>154</v>
      </c>
      <c r="D95" s="2">
        <v>1935</v>
      </c>
      <c r="E95" s="2" t="s">
        <v>62</v>
      </c>
      <c r="F95" s="2">
        <v>25</v>
      </c>
    </row>
    <row r="96" spans="1:6" x14ac:dyDescent="0.25">
      <c r="A96" s="2" t="s">
        <v>154</v>
      </c>
      <c r="D96" s="2">
        <v>1935</v>
      </c>
      <c r="E96" s="2" t="s">
        <v>5</v>
      </c>
      <c r="F96" s="2">
        <v>25</v>
      </c>
    </row>
    <row r="97" spans="1:6" x14ac:dyDescent="0.25">
      <c r="A97" s="2" t="s">
        <v>154</v>
      </c>
      <c r="D97" s="2">
        <v>1935</v>
      </c>
      <c r="E97" s="2" t="s">
        <v>7</v>
      </c>
      <c r="F97" s="2">
        <v>25</v>
      </c>
    </row>
    <row r="98" spans="1:6" x14ac:dyDescent="0.25">
      <c r="A98" s="2" t="s">
        <v>154</v>
      </c>
      <c r="D98" s="2">
        <v>1935</v>
      </c>
      <c r="E98" s="2" t="s">
        <v>1</v>
      </c>
      <c r="F98" s="2">
        <v>23</v>
      </c>
    </row>
    <row r="99" spans="1:6" x14ac:dyDescent="0.25">
      <c r="A99" s="2" t="s">
        <v>14</v>
      </c>
      <c r="D99" s="2">
        <v>1935</v>
      </c>
      <c r="E99" s="2" t="s">
        <v>50</v>
      </c>
      <c r="F99" s="2">
        <v>3</v>
      </c>
    </row>
    <row r="100" spans="1:6" x14ac:dyDescent="0.25">
      <c r="A100" s="2" t="s">
        <v>14</v>
      </c>
      <c r="D100" s="2">
        <v>1935</v>
      </c>
      <c r="E100" s="2" t="s">
        <v>57</v>
      </c>
      <c r="F100" s="2">
        <v>3</v>
      </c>
    </row>
    <row r="101" spans="1:6" x14ac:dyDescent="0.25">
      <c r="A101" s="2" t="s">
        <v>14</v>
      </c>
      <c r="D101" s="2">
        <v>1935</v>
      </c>
      <c r="E101" s="2" t="s">
        <v>53</v>
      </c>
      <c r="F101" s="2">
        <v>3</v>
      </c>
    </row>
    <row r="102" spans="1:6" x14ac:dyDescent="0.25">
      <c r="A102" s="2" t="s">
        <v>14</v>
      </c>
      <c r="D102" s="2">
        <v>1935</v>
      </c>
      <c r="E102" s="2" t="s">
        <v>55</v>
      </c>
      <c r="F102" s="2">
        <v>5</v>
      </c>
    </row>
    <row r="103" spans="1:6" x14ac:dyDescent="0.25">
      <c r="A103" s="2" t="s">
        <v>14</v>
      </c>
      <c r="D103" s="2">
        <v>1935</v>
      </c>
      <c r="E103" s="2" t="s">
        <v>58</v>
      </c>
      <c r="F103" s="2">
        <v>3</v>
      </c>
    </row>
    <row r="104" spans="1:6" x14ac:dyDescent="0.25">
      <c r="A104" s="2" t="s">
        <v>14</v>
      </c>
      <c r="D104" s="2">
        <v>1935</v>
      </c>
      <c r="E104" s="2" t="s">
        <v>59</v>
      </c>
      <c r="F104" s="2">
        <v>3</v>
      </c>
    </row>
    <row r="105" spans="1:6" x14ac:dyDescent="0.25">
      <c r="A105" s="2" t="s">
        <v>14</v>
      </c>
      <c r="D105" s="2">
        <v>1935</v>
      </c>
      <c r="E105" s="2" t="s">
        <v>60</v>
      </c>
      <c r="F105" s="2">
        <v>5</v>
      </c>
    </row>
    <row r="106" spans="1:6" x14ac:dyDescent="0.25">
      <c r="A106" s="2" t="s">
        <v>14</v>
      </c>
      <c r="D106" s="2">
        <v>1935</v>
      </c>
      <c r="E106" s="2" t="s">
        <v>61</v>
      </c>
      <c r="F106" s="2">
        <v>5</v>
      </c>
    </row>
    <row r="107" spans="1:6" x14ac:dyDescent="0.25">
      <c r="A107" s="2" t="s">
        <v>14</v>
      </c>
      <c r="D107" s="2">
        <v>1935</v>
      </c>
      <c r="E107" s="2" t="s">
        <v>62</v>
      </c>
      <c r="F107" s="2">
        <v>5</v>
      </c>
    </row>
    <row r="108" spans="1:6" x14ac:dyDescent="0.25">
      <c r="A108" s="2" t="s">
        <v>14</v>
      </c>
      <c r="D108" s="2">
        <v>1935</v>
      </c>
      <c r="E108" s="2" t="s">
        <v>5</v>
      </c>
      <c r="F108" s="2">
        <v>5</v>
      </c>
    </row>
    <row r="109" spans="1:6" x14ac:dyDescent="0.25">
      <c r="A109" s="2" t="s">
        <v>14</v>
      </c>
      <c r="D109" s="2">
        <v>1935</v>
      </c>
      <c r="E109" s="2" t="s">
        <v>7</v>
      </c>
      <c r="F109" s="2">
        <v>5</v>
      </c>
    </row>
    <row r="110" spans="1:6" x14ac:dyDescent="0.25">
      <c r="A110" s="2" t="s">
        <v>14</v>
      </c>
      <c r="D110" s="2">
        <v>1935</v>
      </c>
      <c r="E110" s="2" t="s">
        <v>1</v>
      </c>
      <c r="F110" s="2">
        <v>3</v>
      </c>
    </row>
    <row r="111" spans="1:6" x14ac:dyDescent="0.25">
      <c r="A111" s="2" t="s">
        <v>155</v>
      </c>
      <c r="D111" s="2">
        <v>1935</v>
      </c>
      <c r="E111" s="2" t="s">
        <v>1</v>
      </c>
      <c r="F111" s="2">
        <v>10</v>
      </c>
    </row>
    <row r="112" spans="1:6" x14ac:dyDescent="0.25">
      <c r="A112" s="2" t="s">
        <v>156</v>
      </c>
      <c r="D112" s="2">
        <v>1935</v>
      </c>
      <c r="E112" s="2" t="s">
        <v>57</v>
      </c>
      <c r="F112" s="2">
        <v>10</v>
      </c>
    </row>
    <row r="113" spans="1:6" x14ac:dyDescent="0.25">
      <c r="A113" s="2" t="s">
        <v>157</v>
      </c>
      <c r="D113" s="2">
        <v>1935</v>
      </c>
      <c r="E113" s="2" t="s">
        <v>5</v>
      </c>
      <c r="F113" s="2">
        <v>14</v>
      </c>
    </row>
    <row r="114" spans="1:6" x14ac:dyDescent="0.25">
      <c r="A114" s="2" t="s">
        <v>158</v>
      </c>
      <c r="D114" s="2">
        <v>1935</v>
      </c>
      <c r="E114" s="2" t="s">
        <v>53</v>
      </c>
      <c r="F114" s="2">
        <v>17</v>
      </c>
    </row>
    <row r="115" spans="1:6" x14ac:dyDescent="0.25">
      <c r="A115" s="2" t="s">
        <v>158</v>
      </c>
      <c r="D115" s="2">
        <v>1935</v>
      </c>
      <c r="E115" s="2" t="s">
        <v>55</v>
      </c>
      <c r="F115" s="2">
        <v>10</v>
      </c>
    </row>
    <row r="116" spans="1:6" x14ac:dyDescent="0.25">
      <c r="A116" s="2" t="s">
        <v>159</v>
      </c>
      <c r="D116" s="2">
        <v>1935</v>
      </c>
      <c r="E116" s="2" t="s">
        <v>61</v>
      </c>
      <c r="F116" s="2">
        <v>16</v>
      </c>
    </row>
    <row r="117" spans="1:6" x14ac:dyDescent="0.25">
      <c r="A117" s="2" t="s">
        <v>159</v>
      </c>
      <c r="D117" s="2">
        <v>1935</v>
      </c>
      <c r="E117" s="2" t="s">
        <v>7</v>
      </c>
      <c r="F117" s="2">
        <v>14</v>
      </c>
    </row>
    <row r="118" spans="1:6" x14ac:dyDescent="0.25">
      <c r="A118" s="2" t="s">
        <v>160</v>
      </c>
      <c r="D118" s="2">
        <v>1935</v>
      </c>
      <c r="E118" s="2" t="s">
        <v>59</v>
      </c>
      <c r="F118" s="2">
        <v>10</v>
      </c>
    </row>
    <row r="119" spans="1:6" x14ac:dyDescent="0.25">
      <c r="A119" s="2" t="s">
        <v>76</v>
      </c>
      <c r="D119" s="2">
        <v>1935</v>
      </c>
      <c r="E119" s="2" t="s">
        <v>58</v>
      </c>
      <c r="F119" s="2">
        <v>10</v>
      </c>
    </row>
    <row r="120" spans="1:6" x14ac:dyDescent="0.25">
      <c r="A120" s="2" t="s">
        <v>76</v>
      </c>
      <c r="D120" s="2">
        <v>1935</v>
      </c>
      <c r="E120" s="2" t="s">
        <v>1</v>
      </c>
      <c r="F120" s="2">
        <v>14</v>
      </c>
    </row>
    <row r="121" spans="1:6" x14ac:dyDescent="0.25">
      <c r="A121" s="2" t="s">
        <v>78</v>
      </c>
      <c r="D121" s="2">
        <v>1935</v>
      </c>
      <c r="E121" s="2" t="s">
        <v>57</v>
      </c>
      <c r="F121" s="2">
        <v>8</v>
      </c>
    </row>
    <row r="122" spans="1:6" x14ac:dyDescent="0.25">
      <c r="A122" s="2" t="s">
        <v>79</v>
      </c>
      <c r="D122" s="2">
        <v>1935</v>
      </c>
      <c r="E122" s="2" t="s">
        <v>7</v>
      </c>
      <c r="F122" s="2">
        <v>11</v>
      </c>
    </row>
    <row r="123" spans="1:6" x14ac:dyDescent="0.25">
      <c r="A123" s="2" t="s">
        <v>161</v>
      </c>
      <c r="D123" s="2">
        <v>1935</v>
      </c>
      <c r="E123" s="2" t="s">
        <v>7</v>
      </c>
      <c r="F123" s="2">
        <v>15</v>
      </c>
    </row>
    <row r="124" spans="1:6" x14ac:dyDescent="0.25">
      <c r="A124" s="2" t="s">
        <v>162</v>
      </c>
      <c r="D124" s="2">
        <v>1935</v>
      </c>
      <c r="E124" s="2" t="s">
        <v>5</v>
      </c>
      <c r="F124" s="2">
        <v>10</v>
      </c>
    </row>
    <row r="125" spans="1:6" x14ac:dyDescent="0.25">
      <c r="A125" s="2" t="s">
        <v>163</v>
      </c>
      <c r="D125" s="2">
        <v>1935</v>
      </c>
      <c r="E125" s="2" t="s">
        <v>60</v>
      </c>
      <c r="F125" s="2">
        <v>8</v>
      </c>
    </row>
    <row r="126" spans="1:6" x14ac:dyDescent="0.25">
      <c r="A126" s="2" t="s">
        <v>164</v>
      </c>
      <c r="D126" s="2">
        <v>1935</v>
      </c>
      <c r="E126" s="2" t="s">
        <v>57</v>
      </c>
      <c r="F126" s="2">
        <v>4</v>
      </c>
    </row>
    <row r="127" spans="1:6" x14ac:dyDescent="0.25">
      <c r="A127" s="2" t="s">
        <v>165</v>
      </c>
      <c r="D127" s="2">
        <v>1935</v>
      </c>
      <c r="E127" s="2" t="s">
        <v>58</v>
      </c>
      <c r="F127" s="2">
        <v>12</v>
      </c>
    </row>
    <row r="128" spans="1:6" x14ac:dyDescent="0.25">
      <c r="A128" s="2" t="s">
        <v>166</v>
      </c>
      <c r="D128" s="2">
        <v>1935</v>
      </c>
      <c r="E128" s="2" t="s">
        <v>61</v>
      </c>
      <c r="F128" s="2">
        <v>6</v>
      </c>
    </row>
    <row r="129" spans="1:6" x14ac:dyDescent="0.25">
      <c r="A129" s="2" t="s">
        <v>167</v>
      </c>
      <c r="D129" s="2">
        <v>1935</v>
      </c>
      <c r="E129" s="2" t="s">
        <v>60</v>
      </c>
      <c r="F129" s="2">
        <v>6</v>
      </c>
    </row>
    <row r="130" spans="1:6" x14ac:dyDescent="0.25">
      <c r="A130" s="2" t="s">
        <v>168</v>
      </c>
      <c r="D130" s="2">
        <v>1935</v>
      </c>
      <c r="E130" s="2" t="s">
        <v>57</v>
      </c>
      <c r="F130" s="2">
        <v>9</v>
      </c>
    </row>
    <row r="131" spans="1:6" x14ac:dyDescent="0.25">
      <c r="A131" s="2" t="s">
        <v>169</v>
      </c>
      <c r="D131" s="2">
        <v>1935</v>
      </c>
      <c r="E131" s="2" t="s">
        <v>5</v>
      </c>
      <c r="F131" s="2">
        <v>13</v>
      </c>
    </row>
    <row r="132" spans="1:6" x14ac:dyDescent="0.25">
      <c r="A132" s="2" t="s">
        <v>170</v>
      </c>
      <c r="D132" s="2">
        <v>1935</v>
      </c>
      <c r="E132" s="2" t="s">
        <v>60</v>
      </c>
      <c r="F132" s="2">
        <v>14</v>
      </c>
    </row>
    <row r="133" spans="1:6" x14ac:dyDescent="0.25">
      <c r="A133" s="2" t="s">
        <v>171</v>
      </c>
      <c r="D133" s="2">
        <v>1935</v>
      </c>
      <c r="E133" s="2" t="s">
        <v>58</v>
      </c>
      <c r="F133" s="2">
        <v>4</v>
      </c>
    </row>
    <row r="134" spans="1:6" x14ac:dyDescent="0.25">
      <c r="A134" s="2" t="s">
        <v>95</v>
      </c>
      <c r="D134" s="2">
        <v>1935</v>
      </c>
      <c r="E134" s="2" t="s">
        <v>50</v>
      </c>
      <c r="F134" s="2">
        <v>11</v>
      </c>
    </row>
    <row r="135" spans="1:6" x14ac:dyDescent="0.25">
      <c r="A135" s="2" t="s">
        <v>95</v>
      </c>
      <c r="D135" s="2">
        <v>1935</v>
      </c>
      <c r="E135" s="2" t="s">
        <v>57</v>
      </c>
      <c r="F135" s="2">
        <v>15</v>
      </c>
    </row>
    <row r="136" spans="1:6" x14ac:dyDescent="0.25">
      <c r="A136" s="2" t="s">
        <v>95</v>
      </c>
      <c r="D136" s="2">
        <v>1935</v>
      </c>
      <c r="E136" s="2" t="s">
        <v>53</v>
      </c>
      <c r="F136" s="2">
        <v>18</v>
      </c>
    </row>
    <row r="137" spans="1:6" x14ac:dyDescent="0.25">
      <c r="A137" s="2" t="s">
        <v>95</v>
      </c>
      <c r="D137" s="2">
        <v>1935</v>
      </c>
      <c r="E137" s="2" t="s">
        <v>55</v>
      </c>
      <c r="F137" s="2">
        <v>18</v>
      </c>
    </row>
    <row r="138" spans="1:6" x14ac:dyDescent="0.25">
      <c r="A138" s="2" t="s">
        <v>95</v>
      </c>
      <c r="D138" s="2">
        <v>1935</v>
      </c>
      <c r="E138" s="2" t="s">
        <v>58</v>
      </c>
      <c r="F138" s="2">
        <v>19</v>
      </c>
    </row>
    <row r="139" spans="1:6" x14ac:dyDescent="0.25">
      <c r="A139" s="2" t="s">
        <v>95</v>
      </c>
      <c r="D139" s="2">
        <v>1935</v>
      </c>
      <c r="E139" s="2" t="s">
        <v>59</v>
      </c>
      <c r="F139" s="2">
        <v>17</v>
      </c>
    </row>
    <row r="140" spans="1:6" x14ac:dyDescent="0.25">
      <c r="A140" s="2" t="s">
        <v>95</v>
      </c>
      <c r="D140" s="2">
        <v>1935</v>
      </c>
      <c r="E140" s="2" t="s">
        <v>60</v>
      </c>
      <c r="F140" s="2">
        <v>15</v>
      </c>
    </row>
    <row r="141" spans="1:6" x14ac:dyDescent="0.25">
      <c r="A141" s="2" t="s">
        <v>95</v>
      </c>
      <c r="D141" s="2">
        <v>1935</v>
      </c>
      <c r="E141" s="2" t="s">
        <v>61</v>
      </c>
      <c r="F141" s="2">
        <v>15</v>
      </c>
    </row>
    <row r="142" spans="1:6" x14ac:dyDescent="0.25">
      <c r="A142" s="2" t="s">
        <v>172</v>
      </c>
      <c r="D142" s="2">
        <v>1935</v>
      </c>
      <c r="E142" s="2" t="s">
        <v>1</v>
      </c>
      <c r="F142" s="2">
        <v>12</v>
      </c>
    </row>
    <row r="143" spans="1:6" x14ac:dyDescent="0.25">
      <c r="A143" s="2" t="s">
        <v>29</v>
      </c>
      <c r="D143" s="2">
        <v>1935</v>
      </c>
      <c r="E143" s="2" t="s">
        <v>50</v>
      </c>
      <c r="F143" s="2">
        <v>14</v>
      </c>
    </row>
    <row r="144" spans="1:6" x14ac:dyDescent="0.25">
      <c r="A144" s="2" t="s">
        <v>29</v>
      </c>
      <c r="D144" s="2">
        <v>1935</v>
      </c>
      <c r="E144" s="2" t="s">
        <v>57</v>
      </c>
      <c r="F144" s="2">
        <v>16</v>
      </c>
    </row>
    <row r="145" spans="1:6" x14ac:dyDescent="0.25">
      <c r="A145" s="2" t="s">
        <v>29</v>
      </c>
      <c r="D145" s="2">
        <v>1935</v>
      </c>
      <c r="E145" s="2" t="s">
        <v>53</v>
      </c>
      <c r="F145" s="2">
        <v>20</v>
      </c>
    </row>
    <row r="146" spans="1:6" x14ac:dyDescent="0.25">
      <c r="A146" s="2" t="s">
        <v>29</v>
      </c>
      <c r="D146" s="2">
        <v>1935</v>
      </c>
      <c r="E146" s="2" t="s">
        <v>55</v>
      </c>
      <c r="F146" s="2">
        <v>19</v>
      </c>
    </row>
    <row r="147" spans="1:6" x14ac:dyDescent="0.25">
      <c r="A147" s="2" t="s">
        <v>29</v>
      </c>
      <c r="D147" s="2">
        <v>1935</v>
      </c>
      <c r="E147" s="2" t="s">
        <v>58</v>
      </c>
      <c r="F147" s="2">
        <v>18</v>
      </c>
    </row>
    <row r="148" spans="1:6" x14ac:dyDescent="0.25">
      <c r="A148" s="2" t="s">
        <v>29</v>
      </c>
      <c r="D148" s="2">
        <v>1935</v>
      </c>
      <c r="E148" s="2" t="s">
        <v>59</v>
      </c>
      <c r="F148" s="2">
        <v>27</v>
      </c>
    </row>
    <row r="149" spans="1:6" x14ac:dyDescent="0.25">
      <c r="A149" s="2" t="s">
        <v>29</v>
      </c>
      <c r="D149" s="2">
        <v>1935</v>
      </c>
      <c r="E149" s="2" t="s">
        <v>60</v>
      </c>
      <c r="F149" s="2">
        <v>28</v>
      </c>
    </row>
    <row r="150" spans="1:6" x14ac:dyDescent="0.25">
      <c r="A150" s="2" t="s">
        <v>29</v>
      </c>
      <c r="D150" s="2">
        <v>1935</v>
      </c>
      <c r="E150" s="2" t="s">
        <v>61</v>
      </c>
      <c r="F150" s="2">
        <v>16</v>
      </c>
    </row>
    <row r="151" spans="1:6" x14ac:dyDescent="0.25">
      <c r="A151" s="2" t="s">
        <v>29</v>
      </c>
      <c r="D151" s="2">
        <v>1935</v>
      </c>
      <c r="E151" s="2" t="s">
        <v>62</v>
      </c>
      <c r="F151" s="2">
        <v>16</v>
      </c>
    </row>
    <row r="152" spans="1:6" x14ac:dyDescent="0.25">
      <c r="A152" s="2" t="s">
        <v>29</v>
      </c>
      <c r="D152" s="2">
        <v>1935</v>
      </c>
      <c r="E152" s="2" t="s">
        <v>5</v>
      </c>
      <c r="F152" s="2">
        <v>18</v>
      </c>
    </row>
    <row r="153" spans="1:6" x14ac:dyDescent="0.25">
      <c r="A153" s="2" t="s">
        <v>29</v>
      </c>
      <c r="D153" s="2">
        <v>1935</v>
      </c>
      <c r="E153" s="2" t="s">
        <v>7</v>
      </c>
      <c r="F153" s="2">
        <v>14</v>
      </c>
    </row>
    <row r="154" spans="1:6" x14ac:dyDescent="0.25">
      <c r="A154" s="2" t="s">
        <v>29</v>
      </c>
      <c r="D154" s="2">
        <v>1935</v>
      </c>
      <c r="E154" s="2" t="s">
        <v>1</v>
      </c>
      <c r="F154" s="2">
        <v>16</v>
      </c>
    </row>
    <row r="155" spans="1:6" x14ac:dyDescent="0.25">
      <c r="A155" s="2" t="s">
        <v>173</v>
      </c>
      <c r="D155" s="2">
        <v>1935</v>
      </c>
      <c r="E155" s="2" t="s">
        <v>60</v>
      </c>
      <c r="F155" s="2">
        <v>16</v>
      </c>
    </row>
    <row r="156" spans="1:6" x14ac:dyDescent="0.25">
      <c r="A156" s="2" t="s">
        <v>103</v>
      </c>
      <c r="D156" s="2">
        <v>1935</v>
      </c>
      <c r="E156" s="2" t="s">
        <v>50</v>
      </c>
      <c r="F156" s="2">
        <v>24</v>
      </c>
    </row>
    <row r="157" spans="1:6" x14ac:dyDescent="0.25">
      <c r="A157" s="2" t="s">
        <v>103</v>
      </c>
      <c r="D157" s="2">
        <v>1935</v>
      </c>
      <c r="E157" s="2" t="s">
        <v>57</v>
      </c>
      <c r="F157" s="2">
        <v>23</v>
      </c>
    </row>
    <row r="158" spans="1:6" x14ac:dyDescent="0.25">
      <c r="A158" s="2" t="s">
        <v>103</v>
      </c>
      <c r="D158" s="2">
        <v>1935</v>
      </c>
      <c r="E158" s="2" t="s">
        <v>53</v>
      </c>
      <c r="F158" s="2">
        <v>23</v>
      </c>
    </row>
    <row r="159" spans="1:6" x14ac:dyDescent="0.25">
      <c r="A159" s="2" t="s">
        <v>103</v>
      </c>
      <c r="D159" s="2">
        <v>1935</v>
      </c>
      <c r="E159" s="2" t="s">
        <v>55</v>
      </c>
      <c r="F159" s="2">
        <v>27</v>
      </c>
    </row>
    <row r="160" spans="1:6" x14ac:dyDescent="0.25">
      <c r="A160" s="2" t="s">
        <v>103</v>
      </c>
      <c r="D160" s="2">
        <v>1935</v>
      </c>
      <c r="E160" s="2" t="s">
        <v>58</v>
      </c>
      <c r="F160" s="2">
        <v>27</v>
      </c>
    </row>
    <row r="161" spans="1:6" x14ac:dyDescent="0.25">
      <c r="A161" s="2" t="s">
        <v>103</v>
      </c>
      <c r="D161" s="2">
        <v>1935</v>
      </c>
      <c r="E161" s="2" t="s">
        <v>59</v>
      </c>
      <c r="F161" s="2">
        <v>27</v>
      </c>
    </row>
    <row r="162" spans="1:6" x14ac:dyDescent="0.25">
      <c r="A162" s="2" t="s">
        <v>103</v>
      </c>
      <c r="D162" s="2">
        <v>1935</v>
      </c>
      <c r="E162" s="2" t="s">
        <v>60</v>
      </c>
      <c r="F162" s="2">
        <v>27</v>
      </c>
    </row>
    <row r="163" spans="1:6" x14ac:dyDescent="0.25">
      <c r="A163" s="2" t="s">
        <v>103</v>
      </c>
      <c r="D163" s="2">
        <v>1935</v>
      </c>
      <c r="E163" s="2" t="s">
        <v>61</v>
      </c>
      <c r="F163" s="2">
        <v>25</v>
      </c>
    </row>
    <row r="164" spans="1:6" x14ac:dyDescent="0.25">
      <c r="A164" s="2" t="s">
        <v>174</v>
      </c>
      <c r="D164" s="2">
        <v>1935</v>
      </c>
      <c r="E164" s="2" t="s">
        <v>62</v>
      </c>
      <c r="F164" s="2">
        <v>27</v>
      </c>
    </row>
    <row r="165" spans="1:6" x14ac:dyDescent="0.25">
      <c r="A165" s="2" t="s">
        <v>174</v>
      </c>
      <c r="D165" s="2">
        <v>1935</v>
      </c>
      <c r="E165" s="2" t="s">
        <v>5</v>
      </c>
      <c r="F165" s="2">
        <v>27</v>
      </c>
    </row>
    <row r="166" spans="1:6" x14ac:dyDescent="0.25">
      <c r="A166" s="2" t="s">
        <v>174</v>
      </c>
      <c r="D166" s="2">
        <v>1935</v>
      </c>
      <c r="E166" s="2" t="s">
        <v>7</v>
      </c>
      <c r="F166" s="2">
        <v>13</v>
      </c>
    </row>
    <row r="167" spans="1:6" x14ac:dyDescent="0.25">
      <c r="A167" s="2" t="s">
        <v>174</v>
      </c>
      <c r="D167" s="2">
        <v>1935</v>
      </c>
      <c r="E167" s="2" t="s">
        <v>1</v>
      </c>
      <c r="F167" s="2">
        <v>27</v>
      </c>
    </row>
    <row r="168" spans="1:6" x14ac:dyDescent="0.25">
      <c r="A168" s="2" t="s">
        <v>175</v>
      </c>
      <c r="D168" s="2">
        <v>1935</v>
      </c>
      <c r="E168" s="2" t="s">
        <v>7</v>
      </c>
      <c r="F168" s="2">
        <v>6</v>
      </c>
    </row>
    <row r="169" spans="1:6" x14ac:dyDescent="0.25">
      <c r="A169" s="2" t="s">
        <v>176</v>
      </c>
      <c r="D169" s="2">
        <v>1935</v>
      </c>
      <c r="E169" s="2" t="s">
        <v>5</v>
      </c>
      <c r="F169" s="2">
        <v>6</v>
      </c>
    </row>
    <row r="170" spans="1:6" x14ac:dyDescent="0.25">
      <c r="A170" s="2" t="s">
        <v>177</v>
      </c>
      <c r="D170" s="2">
        <v>1935</v>
      </c>
      <c r="E170" s="2" t="s">
        <v>5</v>
      </c>
      <c r="F170" s="2">
        <v>16</v>
      </c>
    </row>
    <row r="171" spans="1:6" x14ac:dyDescent="0.25">
      <c r="A171" s="2" t="s">
        <v>109</v>
      </c>
      <c r="D171" s="2">
        <v>1935</v>
      </c>
      <c r="E171" s="2" t="s">
        <v>1</v>
      </c>
      <c r="F171" s="2">
        <v>14</v>
      </c>
    </row>
    <row r="172" spans="1:6" x14ac:dyDescent="0.25">
      <c r="A172" s="2" t="s">
        <v>178</v>
      </c>
      <c r="D172" s="2">
        <v>1935</v>
      </c>
      <c r="E172" s="2" t="s">
        <v>57</v>
      </c>
      <c r="F172" s="2">
        <v>7</v>
      </c>
    </row>
    <row r="173" spans="1:6" x14ac:dyDescent="0.25">
      <c r="A173" s="2" t="s">
        <v>179</v>
      </c>
      <c r="D173" s="2">
        <v>1935</v>
      </c>
      <c r="E173" s="2" t="s">
        <v>60</v>
      </c>
      <c r="F173" s="2">
        <v>11</v>
      </c>
    </row>
    <row r="174" spans="1:6" x14ac:dyDescent="0.25">
      <c r="A174" s="2" t="s">
        <v>180</v>
      </c>
      <c r="D174" s="2">
        <v>1935</v>
      </c>
      <c r="E174" s="2" t="s">
        <v>53</v>
      </c>
      <c r="F174" s="2">
        <v>12</v>
      </c>
    </row>
    <row r="175" spans="1:6" x14ac:dyDescent="0.25">
      <c r="A175" s="2" t="s">
        <v>180</v>
      </c>
      <c r="D175" s="2">
        <v>1935</v>
      </c>
      <c r="E175" s="2" t="s">
        <v>55</v>
      </c>
      <c r="F175" s="2">
        <v>15</v>
      </c>
    </row>
    <row r="176" spans="1:6" x14ac:dyDescent="0.25">
      <c r="A176" s="2" t="s">
        <v>180</v>
      </c>
      <c r="D176" s="2">
        <v>1935</v>
      </c>
      <c r="E176" s="2" t="s">
        <v>58</v>
      </c>
      <c r="F176" s="2">
        <v>11</v>
      </c>
    </row>
    <row r="177" spans="1:6" x14ac:dyDescent="0.25">
      <c r="A177" s="2" t="s">
        <v>180</v>
      </c>
      <c r="D177" s="2">
        <v>1935</v>
      </c>
      <c r="E177" s="2" t="s">
        <v>59</v>
      </c>
      <c r="F177" s="2">
        <v>13</v>
      </c>
    </row>
    <row r="178" spans="1:6" x14ac:dyDescent="0.25">
      <c r="A178" s="2" t="s">
        <v>181</v>
      </c>
      <c r="D178" s="2">
        <v>1935</v>
      </c>
      <c r="E178" s="2" t="s">
        <v>60</v>
      </c>
      <c r="F178" s="2">
        <v>28</v>
      </c>
    </row>
    <row r="179" spans="1:6" x14ac:dyDescent="0.25">
      <c r="A179" s="2" t="s">
        <v>182</v>
      </c>
      <c r="D179" s="2">
        <v>1935</v>
      </c>
      <c r="E179" s="2" t="s">
        <v>59</v>
      </c>
      <c r="F179" s="2">
        <v>9</v>
      </c>
    </row>
    <row r="180" spans="1:6" x14ac:dyDescent="0.25">
      <c r="A180" s="2" t="s">
        <v>183</v>
      </c>
      <c r="D180" s="2">
        <v>1935</v>
      </c>
      <c r="E180" s="2" t="s">
        <v>57</v>
      </c>
      <c r="F180" s="2">
        <v>6</v>
      </c>
    </row>
    <row r="181" spans="1:6" x14ac:dyDescent="0.25">
      <c r="A181" s="2" t="s">
        <v>184</v>
      </c>
      <c r="D181" s="2">
        <v>1935</v>
      </c>
      <c r="E181" s="2" t="s">
        <v>62</v>
      </c>
      <c r="F181" s="2">
        <v>9</v>
      </c>
    </row>
    <row r="182" spans="1:6" x14ac:dyDescent="0.25">
      <c r="A182" s="2" t="s">
        <v>185</v>
      </c>
      <c r="D182" s="2">
        <v>1935</v>
      </c>
      <c r="E182" s="2" t="s">
        <v>59</v>
      </c>
      <c r="F182" s="2">
        <v>7</v>
      </c>
    </row>
    <row r="183" spans="1:6" x14ac:dyDescent="0.25">
      <c r="A183" s="2" t="s">
        <v>186</v>
      </c>
      <c r="D183" s="2">
        <v>1935</v>
      </c>
      <c r="E183" s="2" t="s">
        <v>58</v>
      </c>
      <c r="F183" s="2">
        <v>6</v>
      </c>
    </row>
    <row r="184" spans="1:6" x14ac:dyDescent="0.25">
      <c r="A184" s="2" t="s">
        <v>187</v>
      </c>
      <c r="D184" s="2">
        <v>1935</v>
      </c>
      <c r="E184" s="2" t="s">
        <v>50</v>
      </c>
      <c r="F184" s="2">
        <v>9</v>
      </c>
    </row>
    <row r="185" spans="1:6" x14ac:dyDescent="0.25">
      <c r="A185" s="2" t="s">
        <v>188</v>
      </c>
      <c r="D185" s="2">
        <v>1935</v>
      </c>
      <c r="E185" s="2" t="s">
        <v>62</v>
      </c>
      <c r="F185" s="2">
        <v>6</v>
      </c>
    </row>
    <row r="186" spans="1:6" x14ac:dyDescent="0.25">
      <c r="A186" s="2" t="s">
        <v>189</v>
      </c>
      <c r="D186" s="2">
        <v>1935</v>
      </c>
      <c r="E186" s="2" t="s">
        <v>59</v>
      </c>
      <c r="F186" s="2">
        <v>4</v>
      </c>
    </row>
    <row r="187" spans="1:6" x14ac:dyDescent="0.25">
      <c r="A187" s="2" t="s">
        <v>190</v>
      </c>
      <c r="D187" s="2">
        <v>1935</v>
      </c>
      <c r="E187" s="2" t="s">
        <v>58</v>
      </c>
      <c r="F187" s="2">
        <v>14</v>
      </c>
    </row>
    <row r="188" spans="1:6" x14ac:dyDescent="0.25">
      <c r="A188" s="2" t="s">
        <v>191</v>
      </c>
      <c r="D188" s="2">
        <v>1935</v>
      </c>
      <c r="E188" s="2" t="s">
        <v>61</v>
      </c>
      <c r="F188" s="2">
        <v>12</v>
      </c>
    </row>
    <row r="189" spans="1:6" x14ac:dyDescent="0.25">
      <c r="A189" s="2" t="s">
        <v>192</v>
      </c>
      <c r="D189" s="2">
        <v>1935</v>
      </c>
      <c r="E189" s="2" t="s">
        <v>1</v>
      </c>
      <c r="F189" s="2">
        <v>16</v>
      </c>
    </row>
    <row r="190" spans="1:6" x14ac:dyDescent="0.25">
      <c r="A190" s="2" t="s">
        <v>193</v>
      </c>
      <c r="D190" s="2">
        <v>1935</v>
      </c>
      <c r="E190" s="2" t="s">
        <v>1</v>
      </c>
      <c r="F190" s="2">
        <v>4</v>
      </c>
    </row>
    <row r="191" spans="1:6" x14ac:dyDescent="0.25">
      <c r="A191" s="2" t="s">
        <v>194</v>
      </c>
      <c r="D191" s="2">
        <v>1935</v>
      </c>
      <c r="E191" s="2" t="s">
        <v>58</v>
      </c>
      <c r="F191" s="2">
        <v>8</v>
      </c>
    </row>
    <row r="192" spans="1:6" x14ac:dyDescent="0.25">
      <c r="A192" s="2" t="s">
        <v>195</v>
      </c>
      <c r="D192" s="2">
        <v>1935</v>
      </c>
      <c r="E192" s="2" t="s">
        <v>55</v>
      </c>
      <c r="F192" s="2">
        <v>16</v>
      </c>
    </row>
    <row r="193" spans="1:6" x14ac:dyDescent="0.25">
      <c r="A193" s="2" t="s">
        <v>196</v>
      </c>
      <c r="D193" s="2">
        <v>1935</v>
      </c>
      <c r="E193" s="2" t="s">
        <v>59</v>
      </c>
      <c r="F193" s="2">
        <v>28</v>
      </c>
    </row>
    <row r="194" spans="1:6" x14ac:dyDescent="0.25">
      <c r="A194" s="2" t="s">
        <v>197</v>
      </c>
      <c r="D194" s="2">
        <v>1935</v>
      </c>
      <c r="E194" s="2" t="s">
        <v>60</v>
      </c>
      <c r="F194" s="2">
        <v>10</v>
      </c>
    </row>
    <row r="195" spans="1:6" x14ac:dyDescent="0.25">
      <c r="A195" s="2" t="s">
        <v>198</v>
      </c>
      <c r="D195" s="2">
        <v>1935</v>
      </c>
      <c r="E195" s="2" t="s">
        <v>7</v>
      </c>
      <c r="F195" s="2">
        <v>9</v>
      </c>
    </row>
    <row r="196" spans="1:6" x14ac:dyDescent="0.25">
      <c r="A196" s="2" t="s">
        <v>199</v>
      </c>
      <c r="D196" s="2">
        <v>1935</v>
      </c>
      <c r="E196" s="2" t="s">
        <v>1</v>
      </c>
      <c r="F196" s="2">
        <v>13</v>
      </c>
    </row>
    <row r="197" spans="1:6" x14ac:dyDescent="0.25">
      <c r="A197" s="2" t="s">
        <v>200</v>
      </c>
      <c r="D197" s="2">
        <v>1935</v>
      </c>
      <c r="E197" s="2" t="s">
        <v>60</v>
      </c>
      <c r="F197" s="2">
        <v>16</v>
      </c>
    </row>
    <row r="198" spans="1:6" x14ac:dyDescent="0.25">
      <c r="A198" s="2" t="s">
        <v>201</v>
      </c>
      <c r="D198" s="2">
        <v>1935</v>
      </c>
      <c r="E198" s="2" t="s">
        <v>55</v>
      </c>
      <c r="F198" s="2">
        <v>13</v>
      </c>
    </row>
    <row r="199" spans="1:6" x14ac:dyDescent="0.25">
      <c r="A199" s="2" t="s">
        <v>202</v>
      </c>
      <c r="D199" s="2">
        <v>1935</v>
      </c>
      <c r="E199" s="2" t="s">
        <v>60</v>
      </c>
      <c r="F199" s="2">
        <v>12</v>
      </c>
    </row>
    <row r="200" spans="1:6" x14ac:dyDescent="0.25">
      <c r="A200" s="2" t="s">
        <v>203</v>
      </c>
      <c r="D200" s="2">
        <v>1935</v>
      </c>
      <c r="E200" s="2" t="s">
        <v>58</v>
      </c>
      <c r="F200" s="2">
        <v>9</v>
      </c>
    </row>
    <row r="201" spans="1:6" x14ac:dyDescent="0.25">
      <c r="A201" s="2" t="s">
        <v>204</v>
      </c>
      <c r="D201" s="2">
        <v>1935</v>
      </c>
      <c r="E201" s="2" t="s">
        <v>53</v>
      </c>
      <c r="F201" s="2">
        <v>8</v>
      </c>
    </row>
    <row r="202" spans="1:6" x14ac:dyDescent="0.25">
      <c r="A202" s="2" t="s">
        <v>205</v>
      </c>
      <c r="D202" s="2">
        <v>1935</v>
      </c>
      <c r="E202" s="2" t="s">
        <v>1</v>
      </c>
      <c r="F202" s="2">
        <v>13</v>
      </c>
    </row>
  </sheetData>
  <conditionalFormatting sqref="A2:XFD1048576">
    <cfRule type="expression" dxfId="172" priority="2">
      <formula>MOD(ROW(),2)=0</formula>
    </cfRule>
  </conditionalFormatting>
  <conditionalFormatting sqref="A1:XFD1">
    <cfRule type="expression" dxfId="17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pane ySplit="1" topLeftCell="A2" activePane="bottomLeft" state="frozen"/>
      <selection pane="bottomLeft" activeCell="L10" sqref="L10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2947</v>
      </c>
      <c r="D2" s="2">
        <v>1971</v>
      </c>
      <c r="E2" s="2" t="s">
        <v>59</v>
      </c>
      <c r="F2" s="2">
        <v>19</v>
      </c>
    </row>
    <row r="3" spans="1:6" x14ac:dyDescent="0.25">
      <c r="A3" s="2" t="s">
        <v>2948</v>
      </c>
      <c r="D3" s="2">
        <v>1971</v>
      </c>
      <c r="E3" s="2" t="s">
        <v>50</v>
      </c>
      <c r="F3" s="2">
        <v>10</v>
      </c>
    </row>
    <row r="4" spans="1:6" x14ac:dyDescent="0.25">
      <c r="A4" s="2" t="s">
        <v>2949</v>
      </c>
      <c r="D4" s="2">
        <v>1971</v>
      </c>
      <c r="E4" s="2" t="s">
        <v>55</v>
      </c>
      <c r="F4" s="2">
        <v>9</v>
      </c>
    </row>
    <row r="5" spans="1:6" x14ac:dyDescent="0.25">
      <c r="A5" s="2" t="s">
        <v>2950</v>
      </c>
      <c r="D5" s="2">
        <v>1971</v>
      </c>
      <c r="E5" s="2" t="s">
        <v>5</v>
      </c>
      <c r="F5" s="2">
        <v>5</v>
      </c>
    </row>
    <row r="6" spans="1:6" ht="37.5" x14ac:dyDescent="0.25">
      <c r="A6" s="2" t="s">
        <v>2951</v>
      </c>
      <c r="D6" s="2">
        <v>1971</v>
      </c>
      <c r="E6" s="2" t="s">
        <v>7</v>
      </c>
      <c r="F6" s="2">
        <v>12</v>
      </c>
    </row>
    <row r="7" spans="1:6" ht="37.5" x14ac:dyDescent="0.25">
      <c r="A7" s="2" t="s">
        <v>2952</v>
      </c>
      <c r="D7" s="2">
        <v>1971</v>
      </c>
      <c r="E7" s="2" t="s">
        <v>7</v>
      </c>
      <c r="F7" s="2">
        <v>14</v>
      </c>
    </row>
    <row r="8" spans="1:6" x14ac:dyDescent="0.25">
      <c r="A8" s="2" t="s">
        <v>2953</v>
      </c>
      <c r="D8" s="2">
        <v>1971</v>
      </c>
      <c r="E8" s="2" t="s">
        <v>7</v>
      </c>
      <c r="F8" s="2">
        <v>8</v>
      </c>
    </row>
    <row r="9" spans="1:6" x14ac:dyDescent="0.25">
      <c r="A9" s="2" t="s">
        <v>2954</v>
      </c>
      <c r="D9" s="2">
        <v>1971</v>
      </c>
      <c r="E9" s="2" t="s">
        <v>55</v>
      </c>
      <c r="F9" s="2">
        <v>16</v>
      </c>
    </row>
    <row r="10" spans="1:6" x14ac:dyDescent="0.25">
      <c r="A10" s="2" t="s">
        <v>2955</v>
      </c>
      <c r="D10" s="2">
        <v>1971</v>
      </c>
      <c r="E10" s="2" t="s">
        <v>53</v>
      </c>
      <c r="F10" s="2">
        <v>5</v>
      </c>
    </row>
    <row r="11" spans="1:6" x14ac:dyDescent="0.25">
      <c r="A11" s="2" t="s">
        <v>2956</v>
      </c>
      <c r="D11" s="2">
        <v>1971</v>
      </c>
      <c r="E11" s="2" t="s">
        <v>55</v>
      </c>
      <c r="F11" s="2">
        <v>5</v>
      </c>
    </row>
    <row r="12" spans="1:6" x14ac:dyDescent="0.25">
      <c r="A12" s="2" t="s">
        <v>2957</v>
      </c>
      <c r="D12" s="2">
        <v>1971</v>
      </c>
      <c r="E12" s="2" t="s">
        <v>59</v>
      </c>
      <c r="F12" s="2">
        <v>9</v>
      </c>
    </row>
    <row r="13" spans="1:6" x14ac:dyDescent="0.25">
      <c r="A13" s="2" t="s">
        <v>2958</v>
      </c>
      <c r="D13" s="2">
        <v>1971</v>
      </c>
      <c r="E13" s="2" t="s">
        <v>7</v>
      </c>
      <c r="F13" s="2">
        <v>5</v>
      </c>
    </row>
    <row r="14" spans="1:6" x14ac:dyDescent="0.25">
      <c r="A14" s="2" t="s">
        <v>2959</v>
      </c>
      <c r="D14" s="2">
        <v>1971</v>
      </c>
      <c r="E14" s="2" t="s">
        <v>57</v>
      </c>
      <c r="F14" s="2">
        <v>10</v>
      </c>
    </row>
    <row r="15" spans="1:6" x14ac:dyDescent="0.25">
      <c r="A15" s="2" t="s">
        <v>2960</v>
      </c>
      <c r="D15" s="2">
        <v>1971</v>
      </c>
      <c r="E15" s="2" t="s">
        <v>7</v>
      </c>
      <c r="F15" s="2">
        <v>11</v>
      </c>
    </row>
    <row r="16" spans="1:6" x14ac:dyDescent="0.25">
      <c r="A16" s="2" t="s">
        <v>2961</v>
      </c>
      <c r="D16" s="2">
        <v>1971</v>
      </c>
      <c r="E16" s="2" t="s">
        <v>1</v>
      </c>
      <c r="F16" s="2">
        <v>13</v>
      </c>
    </row>
    <row r="17" spans="1:6" x14ac:dyDescent="0.25">
      <c r="A17" s="2" t="s">
        <v>2962</v>
      </c>
      <c r="D17" s="2">
        <v>1971</v>
      </c>
      <c r="E17" s="2" t="s">
        <v>59</v>
      </c>
      <c r="F17" s="2">
        <v>13</v>
      </c>
    </row>
    <row r="18" spans="1:6" x14ac:dyDescent="0.25">
      <c r="A18" s="2" t="s">
        <v>2136</v>
      </c>
      <c r="D18" s="2">
        <v>1971</v>
      </c>
      <c r="E18" s="2" t="s">
        <v>50</v>
      </c>
      <c r="F18" s="2">
        <v>12</v>
      </c>
    </row>
    <row r="19" spans="1:6" x14ac:dyDescent="0.25">
      <c r="A19" s="2" t="s">
        <v>1750</v>
      </c>
      <c r="D19" s="2">
        <v>1971</v>
      </c>
      <c r="E19" s="2" t="s">
        <v>50</v>
      </c>
      <c r="F19" s="2">
        <v>11</v>
      </c>
    </row>
    <row r="20" spans="1:6" x14ac:dyDescent="0.25">
      <c r="A20" s="2" t="s">
        <v>2963</v>
      </c>
      <c r="D20" s="2">
        <v>1971</v>
      </c>
      <c r="E20" s="2" t="s">
        <v>58</v>
      </c>
      <c r="F20" s="2">
        <v>17</v>
      </c>
    </row>
    <row r="21" spans="1:6" x14ac:dyDescent="0.25">
      <c r="A21" s="2" t="s">
        <v>2964</v>
      </c>
      <c r="D21" s="2">
        <v>1971</v>
      </c>
      <c r="E21" s="2" t="s">
        <v>50</v>
      </c>
      <c r="F21" s="2">
        <v>11</v>
      </c>
    </row>
    <row r="22" spans="1:6" x14ac:dyDescent="0.25">
      <c r="A22" s="2" t="s">
        <v>2965</v>
      </c>
      <c r="D22" s="2">
        <v>1971</v>
      </c>
      <c r="E22" s="2" t="s">
        <v>50</v>
      </c>
      <c r="F22" s="2">
        <v>15</v>
      </c>
    </row>
    <row r="23" spans="1:6" x14ac:dyDescent="0.25">
      <c r="A23" s="2" t="s">
        <v>2966</v>
      </c>
      <c r="D23" s="2">
        <v>1971</v>
      </c>
      <c r="E23" s="2" t="s">
        <v>53</v>
      </c>
      <c r="F23" s="2">
        <v>9</v>
      </c>
    </row>
    <row r="24" spans="1:6" x14ac:dyDescent="0.25">
      <c r="A24" s="2" t="s">
        <v>2967</v>
      </c>
      <c r="D24" s="2">
        <v>1971</v>
      </c>
      <c r="E24" s="2" t="s">
        <v>59</v>
      </c>
      <c r="F24" s="2">
        <v>17</v>
      </c>
    </row>
    <row r="25" spans="1:6" ht="37.5" x14ac:dyDescent="0.25">
      <c r="A25" s="2" t="s">
        <v>2968</v>
      </c>
      <c r="D25" s="2">
        <v>1971</v>
      </c>
      <c r="E25" s="2" t="s">
        <v>1</v>
      </c>
      <c r="F25" s="2">
        <v>14</v>
      </c>
    </row>
    <row r="26" spans="1:6" x14ac:dyDescent="0.25">
      <c r="A26" s="2" t="s">
        <v>2969</v>
      </c>
      <c r="D26" s="2">
        <v>1971</v>
      </c>
      <c r="E26" s="2" t="s">
        <v>60</v>
      </c>
      <c r="F26" s="2">
        <v>17</v>
      </c>
    </row>
    <row r="27" spans="1:6" x14ac:dyDescent="0.25">
      <c r="A27" s="2" t="s">
        <v>2970</v>
      </c>
      <c r="D27" s="2">
        <v>1971</v>
      </c>
      <c r="E27" s="2" t="s">
        <v>5</v>
      </c>
      <c r="F27" s="2">
        <v>11</v>
      </c>
    </row>
    <row r="28" spans="1:6" x14ac:dyDescent="0.25">
      <c r="A28" s="2" t="s">
        <v>2494</v>
      </c>
      <c r="D28" s="2">
        <v>1971</v>
      </c>
      <c r="E28" s="2" t="s">
        <v>50</v>
      </c>
      <c r="F28" s="2">
        <v>18</v>
      </c>
    </row>
    <row r="29" spans="1:6" x14ac:dyDescent="0.25">
      <c r="A29" s="2" t="s">
        <v>2971</v>
      </c>
      <c r="D29" s="2">
        <v>1971</v>
      </c>
      <c r="E29" s="2" t="s">
        <v>50</v>
      </c>
      <c r="F29" s="2">
        <v>20</v>
      </c>
    </row>
    <row r="30" spans="1:6" x14ac:dyDescent="0.25">
      <c r="A30" s="2" t="s">
        <v>2972</v>
      </c>
      <c r="D30" s="2">
        <v>1971</v>
      </c>
      <c r="E30" s="2" t="s">
        <v>5</v>
      </c>
      <c r="F30" s="2">
        <v>24</v>
      </c>
    </row>
    <row r="31" spans="1:6" x14ac:dyDescent="0.25">
      <c r="A31" s="2" t="s">
        <v>2973</v>
      </c>
      <c r="D31" s="2">
        <v>1971</v>
      </c>
      <c r="E31" s="2" t="s">
        <v>55</v>
      </c>
      <c r="F31" s="2">
        <v>16</v>
      </c>
    </row>
    <row r="32" spans="1:6" x14ac:dyDescent="0.25">
      <c r="A32" s="2" t="s">
        <v>2974</v>
      </c>
      <c r="D32" s="2">
        <v>1971</v>
      </c>
      <c r="E32" s="2" t="s">
        <v>50</v>
      </c>
      <c r="F32" s="2">
        <v>20</v>
      </c>
    </row>
    <row r="33" spans="1:6" x14ac:dyDescent="0.25">
      <c r="A33" s="2" t="s">
        <v>2975</v>
      </c>
      <c r="D33" s="2">
        <v>1971</v>
      </c>
      <c r="E33" s="2" t="s">
        <v>58</v>
      </c>
      <c r="F33" s="2">
        <v>5</v>
      </c>
    </row>
    <row r="34" spans="1:6" ht="37.5" x14ac:dyDescent="0.25">
      <c r="A34" s="2" t="s">
        <v>2976</v>
      </c>
      <c r="D34" s="2">
        <v>1971</v>
      </c>
      <c r="E34" s="2" t="s">
        <v>57</v>
      </c>
      <c r="F34" s="2">
        <v>5</v>
      </c>
    </row>
    <row r="35" spans="1:6" ht="37.5" x14ac:dyDescent="0.25">
      <c r="A35" s="2" t="s">
        <v>2977</v>
      </c>
      <c r="D35" s="2">
        <v>1971</v>
      </c>
      <c r="E35" s="2" t="s">
        <v>53</v>
      </c>
      <c r="F35" s="2">
        <v>13</v>
      </c>
    </row>
    <row r="36" spans="1:6" x14ac:dyDescent="0.25">
      <c r="A36" s="2" t="s">
        <v>2978</v>
      </c>
      <c r="D36" s="2">
        <v>1971</v>
      </c>
      <c r="E36" s="2" t="s">
        <v>57</v>
      </c>
      <c r="F36" s="2">
        <v>11</v>
      </c>
    </row>
    <row r="37" spans="1:6" x14ac:dyDescent="0.25">
      <c r="A37" s="2" t="s">
        <v>2979</v>
      </c>
      <c r="D37" s="2">
        <v>1971</v>
      </c>
      <c r="E37" s="2" t="s">
        <v>58</v>
      </c>
      <c r="F37" s="2">
        <v>6</v>
      </c>
    </row>
    <row r="38" spans="1:6" x14ac:dyDescent="0.25">
      <c r="A38" s="2" t="s">
        <v>2980</v>
      </c>
      <c r="D38" s="2">
        <v>1971</v>
      </c>
      <c r="E38" s="2" t="s">
        <v>62</v>
      </c>
      <c r="F38" s="2">
        <v>10</v>
      </c>
    </row>
    <row r="39" spans="1:6" x14ac:dyDescent="0.25">
      <c r="A39" s="2" t="s">
        <v>2981</v>
      </c>
      <c r="D39" s="2">
        <v>1971</v>
      </c>
      <c r="E39" s="2" t="s">
        <v>5</v>
      </c>
      <c r="F39" s="2">
        <v>11</v>
      </c>
    </row>
    <row r="40" spans="1:6" x14ac:dyDescent="0.25">
      <c r="A40" s="2" t="s">
        <v>2982</v>
      </c>
      <c r="D40" s="2">
        <v>1971</v>
      </c>
      <c r="E40" s="2" t="s">
        <v>7</v>
      </c>
      <c r="F40" s="2">
        <v>3</v>
      </c>
    </row>
    <row r="41" spans="1:6" x14ac:dyDescent="0.25">
      <c r="A41" s="2" t="s">
        <v>2983</v>
      </c>
      <c r="D41" s="2">
        <v>1971</v>
      </c>
      <c r="E41" s="2" t="s">
        <v>1</v>
      </c>
      <c r="F41" s="2">
        <v>10</v>
      </c>
    </row>
    <row r="42" spans="1:6" x14ac:dyDescent="0.25">
      <c r="A42" s="2" t="s">
        <v>2984</v>
      </c>
      <c r="D42" s="2">
        <v>1971</v>
      </c>
      <c r="E42" s="2" t="s">
        <v>58</v>
      </c>
      <c r="F42" s="2">
        <v>15</v>
      </c>
    </row>
    <row r="43" spans="1:6" x14ac:dyDescent="0.25">
      <c r="A43" s="2" t="s">
        <v>2985</v>
      </c>
      <c r="D43" s="2">
        <v>1971</v>
      </c>
      <c r="E43" s="2" t="s">
        <v>5</v>
      </c>
      <c r="F43" s="2">
        <v>12</v>
      </c>
    </row>
    <row r="44" spans="1:6" x14ac:dyDescent="0.25">
      <c r="A44" s="2" t="s">
        <v>2986</v>
      </c>
      <c r="D44" s="2">
        <v>1971</v>
      </c>
      <c r="E44" s="2" t="s">
        <v>57</v>
      </c>
      <c r="F44" s="2">
        <v>9</v>
      </c>
    </row>
    <row r="45" spans="1:6" ht="37.5" x14ac:dyDescent="0.25">
      <c r="A45" s="2" t="s">
        <v>2987</v>
      </c>
      <c r="D45" s="2">
        <v>1971</v>
      </c>
      <c r="E45" s="2" t="s">
        <v>62</v>
      </c>
      <c r="F45" s="2">
        <v>3</v>
      </c>
    </row>
    <row r="46" spans="1:6" ht="37.5" x14ac:dyDescent="0.25">
      <c r="A46" s="2" t="s">
        <v>2988</v>
      </c>
      <c r="D46" s="2">
        <v>1971</v>
      </c>
      <c r="E46" s="2" t="s">
        <v>61</v>
      </c>
      <c r="F46" s="2">
        <v>13</v>
      </c>
    </row>
    <row r="47" spans="1:6" ht="37.5" x14ac:dyDescent="0.25">
      <c r="A47" s="2" t="s">
        <v>2989</v>
      </c>
      <c r="D47" s="2">
        <v>1971</v>
      </c>
      <c r="E47" s="2" t="s">
        <v>58</v>
      </c>
      <c r="F47" s="2">
        <v>3</v>
      </c>
    </row>
    <row r="48" spans="1:6" ht="37.5" x14ac:dyDescent="0.25">
      <c r="A48" s="2" t="s">
        <v>2990</v>
      </c>
      <c r="D48" s="2">
        <v>1971</v>
      </c>
      <c r="E48" s="2" t="s">
        <v>60</v>
      </c>
      <c r="F48" s="2">
        <v>14</v>
      </c>
    </row>
    <row r="49" spans="1:6" ht="37.5" x14ac:dyDescent="0.25">
      <c r="A49" s="2" t="s">
        <v>2991</v>
      </c>
      <c r="D49" s="2">
        <v>1971</v>
      </c>
      <c r="E49" s="2" t="s">
        <v>59</v>
      </c>
      <c r="F49" s="2">
        <v>3</v>
      </c>
    </row>
    <row r="50" spans="1:6" x14ac:dyDescent="0.25">
      <c r="A50" s="2" t="s">
        <v>2992</v>
      </c>
      <c r="D50" s="2">
        <v>1971</v>
      </c>
      <c r="E50" s="2" t="s">
        <v>50</v>
      </c>
      <c r="F50" s="2">
        <v>7</v>
      </c>
    </row>
    <row r="51" spans="1:6" x14ac:dyDescent="0.25">
      <c r="A51" s="2" t="s">
        <v>2993</v>
      </c>
      <c r="D51" s="2">
        <v>1971</v>
      </c>
      <c r="E51" s="2" t="s">
        <v>5</v>
      </c>
      <c r="F51" s="2">
        <v>12</v>
      </c>
    </row>
    <row r="52" spans="1:6" x14ac:dyDescent="0.25">
      <c r="A52" s="2" t="s">
        <v>2994</v>
      </c>
      <c r="D52" s="2">
        <v>1971</v>
      </c>
      <c r="E52" s="2" t="s">
        <v>59</v>
      </c>
      <c r="F52" s="2">
        <v>18</v>
      </c>
    </row>
    <row r="53" spans="1:6" x14ac:dyDescent="0.25">
      <c r="A53" s="2" t="s">
        <v>2995</v>
      </c>
      <c r="D53" s="2">
        <v>1971</v>
      </c>
      <c r="E53" s="2" t="s">
        <v>7</v>
      </c>
      <c r="F53" s="2">
        <v>19</v>
      </c>
    </row>
    <row r="54" spans="1:6" x14ac:dyDescent="0.25">
      <c r="A54" s="2" t="s">
        <v>2996</v>
      </c>
      <c r="D54" s="2">
        <v>1971</v>
      </c>
      <c r="E54" s="2" t="s">
        <v>50</v>
      </c>
      <c r="F54" s="2">
        <v>4</v>
      </c>
    </row>
    <row r="55" spans="1:6" x14ac:dyDescent="0.25">
      <c r="A55" s="2" t="s">
        <v>2997</v>
      </c>
      <c r="D55" s="2">
        <v>1971</v>
      </c>
      <c r="E55" s="2" t="s">
        <v>57</v>
      </c>
      <c r="F55" s="2">
        <v>8</v>
      </c>
    </row>
    <row r="56" spans="1:6" x14ac:dyDescent="0.25">
      <c r="A56" s="2" t="s">
        <v>2998</v>
      </c>
      <c r="D56" s="2">
        <v>1971</v>
      </c>
      <c r="E56" s="2" t="s">
        <v>61</v>
      </c>
      <c r="F56" s="2">
        <v>10</v>
      </c>
    </row>
    <row r="57" spans="1:6" x14ac:dyDescent="0.25">
      <c r="A57" s="2" t="s">
        <v>2999</v>
      </c>
      <c r="D57" s="2">
        <v>1971</v>
      </c>
      <c r="E57" s="2" t="s">
        <v>5</v>
      </c>
      <c r="F57" s="2">
        <v>12</v>
      </c>
    </row>
    <row r="58" spans="1:6" ht="37.5" x14ac:dyDescent="0.25">
      <c r="A58" s="2" t="s">
        <v>3000</v>
      </c>
      <c r="D58" s="2">
        <v>1971</v>
      </c>
      <c r="E58" s="2" t="s">
        <v>59</v>
      </c>
      <c r="F58" s="2">
        <v>10</v>
      </c>
    </row>
    <row r="59" spans="1:6" x14ac:dyDescent="0.25">
      <c r="A59" s="2" t="s">
        <v>3001</v>
      </c>
      <c r="D59" s="2">
        <v>1971</v>
      </c>
      <c r="E59" s="2" t="s">
        <v>50</v>
      </c>
      <c r="F59" s="2">
        <v>8</v>
      </c>
    </row>
    <row r="60" spans="1:6" x14ac:dyDescent="0.25">
      <c r="A60" s="2" t="s">
        <v>3002</v>
      </c>
      <c r="D60" s="2">
        <v>1971</v>
      </c>
      <c r="E60" s="2" t="s">
        <v>57</v>
      </c>
      <c r="F60" s="2">
        <v>6</v>
      </c>
    </row>
    <row r="61" spans="1:6" x14ac:dyDescent="0.25">
      <c r="A61" s="2" t="s">
        <v>3003</v>
      </c>
      <c r="D61" s="2">
        <v>1971</v>
      </c>
      <c r="E61" s="2" t="s">
        <v>58</v>
      </c>
      <c r="F61" s="2">
        <v>9</v>
      </c>
    </row>
    <row r="62" spans="1:6" x14ac:dyDescent="0.25">
      <c r="A62" s="2" t="s">
        <v>3004</v>
      </c>
      <c r="D62" s="2">
        <v>1971</v>
      </c>
      <c r="E62" s="2" t="s">
        <v>60</v>
      </c>
      <c r="F62" s="2">
        <v>7</v>
      </c>
    </row>
    <row r="63" spans="1:6" x14ac:dyDescent="0.25">
      <c r="A63" s="2" t="s">
        <v>3005</v>
      </c>
      <c r="D63" s="2">
        <v>1971</v>
      </c>
      <c r="E63" s="2" t="s">
        <v>61</v>
      </c>
      <c r="F63" s="2">
        <v>3</v>
      </c>
    </row>
    <row r="64" spans="1:6" x14ac:dyDescent="0.25">
      <c r="A64" s="2" t="s">
        <v>3006</v>
      </c>
      <c r="D64" s="2">
        <v>1971</v>
      </c>
      <c r="E64" s="2" t="s">
        <v>62</v>
      </c>
      <c r="F64" s="2">
        <v>4</v>
      </c>
    </row>
    <row r="65" spans="1:6" x14ac:dyDescent="0.25">
      <c r="A65" s="2" t="s">
        <v>3007</v>
      </c>
      <c r="D65" s="2">
        <v>1971</v>
      </c>
      <c r="E65" s="2" t="s">
        <v>53</v>
      </c>
      <c r="F65" s="2">
        <v>16</v>
      </c>
    </row>
    <row r="66" spans="1:6" ht="37.5" x14ac:dyDescent="0.25">
      <c r="A66" s="2" t="s">
        <v>3008</v>
      </c>
      <c r="D66" s="2">
        <v>1971</v>
      </c>
      <c r="E66" s="2" t="s">
        <v>55</v>
      </c>
      <c r="F66" s="2">
        <v>8</v>
      </c>
    </row>
    <row r="67" spans="1:6" x14ac:dyDescent="0.25">
      <c r="A67" s="2" t="s">
        <v>3009</v>
      </c>
      <c r="D67" s="2">
        <v>1971</v>
      </c>
      <c r="E67" s="2" t="s">
        <v>53</v>
      </c>
      <c r="F67" s="2">
        <v>8</v>
      </c>
    </row>
    <row r="68" spans="1:6" x14ac:dyDescent="0.25">
      <c r="A68" s="2" t="s">
        <v>3010</v>
      </c>
      <c r="D68" s="2">
        <v>1971</v>
      </c>
      <c r="E68" s="2" t="s">
        <v>58</v>
      </c>
      <c r="F68" s="2">
        <v>16</v>
      </c>
    </row>
    <row r="69" spans="1:6" x14ac:dyDescent="0.25">
      <c r="A69" s="2" t="s">
        <v>3011</v>
      </c>
      <c r="D69" s="2">
        <v>1971</v>
      </c>
      <c r="E69" s="2" t="s">
        <v>7</v>
      </c>
      <c r="F69" s="2">
        <v>13</v>
      </c>
    </row>
    <row r="70" spans="1:6" x14ac:dyDescent="0.25">
      <c r="A70" s="2" t="s">
        <v>3012</v>
      </c>
      <c r="D70" s="2">
        <v>1971</v>
      </c>
      <c r="E70" s="2" t="s">
        <v>50</v>
      </c>
      <c r="F70" s="2">
        <v>9</v>
      </c>
    </row>
    <row r="71" spans="1:6" x14ac:dyDescent="0.25">
      <c r="A71" s="2" t="s">
        <v>3013</v>
      </c>
      <c r="D71" s="2">
        <v>1971</v>
      </c>
      <c r="E71" s="2" t="s">
        <v>5</v>
      </c>
      <c r="F71" s="2">
        <v>4</v>
      </c>
    </row>
    <row r="72" spans="1:6" x14ac:dyDescent="0.25">
      <c r="A72" s="2" t="s">
        <v>3014</v>
      </c>
      <c r="D72" s="2">
        <v>1971</v>
      </c>
      <c r="E72" s="2" t="s">
        <v>60</v>
      </c>
      <c r="F72" s="2">
        <v>3</v>
      </c>
    </row>
    <row r="73" spans="1:6" x14ac:dyDescent="0.25">
      <c r="A73" s="2" t="s">
        <v>3015</v>
      </c>
      <c r="D73" s="2">
        <v>1971</v>
      </c>
      <c r="E73" s="2" t="s">
        <v>1</v>
      </c>
      <c r="F73" s="2">
        <v>9</v>
      </c>
    </row>
    <row r="74" spans="1:6" x14ac:dyDescent="0.25">
      <c r="A74" s="2" t="s">
        <v>3016</v>
      </c>
      <c r="D74" s="2">
        <v>1971</v>
      </c>
      <c r="E74" s="2" t="s">
        <v>1</v>
      </c>
      <c r="F74" s="2">
        <v>8</v>
      </c>
    </row>
    <row r="75" spans="1:6" x14ac:dyDescent="0.25">
      <c r="A75" s="2" t="s">
        <v>3017</v>
      </c>
      <c r="D75" s="2">
        <v>1971</v>
      </c>
      <c r="E75" s="2" t="s">
        <v>61</v>
      </c>
      <c r="F75" s="2">
        <v>6</v>
      </c>
    </row>
    <row r="76" spans="1:6" x14ac:dyDescent="0.25">
      <c r="A76" s="2" t="s">
        <v>3018</v>
      </c>
      <c r="D76" s="2">
        <v>1971</v>
      </c>
      <c r="E76" s="2" t="s">
        <v>61</v>
      </c>
      <c r="F76" s="2">
        <v>7</v>
      </c>
    </row>
    <row r="77" spans="1:6" x14ac:dyDescent="0.25">
      <c r="A77" s="2" t="s">
        <v>3019</v>
      </c>
      <c r="D77" s="2">
        <v>1971</v>
      </c>
      <c r="E77" s="2" t="s">
        <v>55</v>
      </c>
      <c r="F77" s="2">
        <v>12</v>
      </c>
    </row>
    <row r="78" spans="1:6" x14ac:dyDescent="0.25">
      <c r="A78" s="2" t="s">
        <v>3020</v>
      </c>
      <c r="D78" s="2">
        <v>1971</v>
      </c>
      <c r="E78" s="2" t="s">
        <v>60</v>
      </c>
      <c r="F78" s="2">
        <v>5</v>
      </c>
    </row>
    <row r="79" spans="1:6" x14ac:dyDescent="0.25">
      <c r="A79" s="2" t="s">
        <v>3021</v>
      </c>
      <c r="D79" s="2">
        <v>1971</v>
      </c>
      <c r="E79" s="2" t="s">
        <v>59</v>
      </c>
      <c r="F79" s="2">
        <v>21</v>
      </c>
    </row>
    <row r="80" spans="1:6" ht="37.5" x14ac:dyDescent="0.25">
      <c r="A80" s="2" t="s">
        <v>3022</v>
      </c>
      <c r="D80" s="2">
        <v>1971</v>
      </c>
      <c r="E80" s="2" t="s">
        <v>1</v>
      </c>
      <c r="F80" s="2">
        <v>7</v>
      </c>
    </row>
    <row r="81" spans="1:6" x14ac:dyDescent="0.25">
      <c r="A81" s="2" t="s">
        <v>3023</v>
      </c>
      <c r="D81" s="2">
        <v>1971</v>
      </c>
      <c r="E81" s="2" t="s">
        <v>7</v>
      </c>
      <c r="F81" s="2">
        <v>16</v>
      </c>
    </row>
    <row r="82" spans="1:6" x14ac:dyDescent="0.25">
      <c r="A82" s="2" t="s">
        <v>3024</v>
      </c>
      <c r="D82" s="2">
        <v>1971</v>
      </c>
      <c r="E82" s="2" t="s">
        <v>60</v>
      </c>
      <c r="F82" s="2">
        <v>20</v>
      </c>
    </row>
    <row r="83" spans="1:6" x14ac:dyDescent="0.25">
      <c r="A83" s="2" t="s">
        <v>3025</v>
      </c>
      <c r="D83" s="2">
        <v>1971</v>
      </c>
      <c r="E83" s="2" t="s">
        <v>50</v>
      </c>
      <c r="F83" s="2">
        <v>10</v>
      </c>
    </row>
    <row r="84" spans="1:6" x14ac:dyDescent="0.25">
      <c r="A84" s="2" t="s">
        <v>3026</v>
      </c>
      <c r="D84" s="2">
        <v>1971</v>
      </c>
      <c r="E84" s="2" t="s">
        <v>58</v>
      </c>
      <c r="F84" s="2">
        <v>16</v>
      </c>
    </row>
    <row r="85" spans="1:6" x14ac:dyDescent="0.25">
      <c r="A85" s="2" t="s">
        <v>3027</v>
      </c>
      <c r="D85" s="2">
        <v>1971</v>
      </c>
      <c r="E85" s="2" t="s">
        <v>5</v>
      </c>
      <c r="F85" s="2">
        <v>15</v>
      </c>
    </row>
    <row r="86" spans="1:6" x14ac:dyDescent="0.25">
      <c r="A86" s="2" t="s">
        <v>3028</v>
      </c>
      <c r="D86" s="2">
        <v>1971</v>
      </c>
      <c r="E86" s="2" t="s">
        <v>50</v>
      </c>
      <c r="F86" s="2">
        <v>18</v>
      </c>
    </row>
    <row r="87" spans="1:6" x14ac:dyDescent="0.25">
      <c r="A87" s="2" t="s">
        <v>3029</v>
      </c>
      <c r="D87" s="2">
        <v>1971</v>
      </c>
      <c r="E87" s="2" t="s">
        <v>53</v>
      </c>
      <c r="F87" s="2">
        <v>14</v>
      </c>
    </row>
    <row r="88" spans="1:6" x14ac:dyDescent="0.25">
      <c r="A88" s="2" t="s">
        <v>3030</v>
      </c>
      <c r="D88" s="2">
        <v>1971</v>
      </c>
      <c r="E88" s="2" t="s">
        <v>5</v>
      </c>
      <c r="F88" s="2">
        <v>14</v>
      </c>
    </row>
    <row r="89" spans="1:6" x14ac:dyDescent="0.25">
      <c r="A89" s="2" t="s">
        <v>3031</v>
      </c>
      <c r="D89" s="2">
        <v>1971</v>
      </c>
      <c r="E89" s="2" t="s">
        <v>62</v>
      </c>
      <c r="F89" s="2">
        <v>9</v>
      </c>
    </row>
    <row r="90" spans="1:6" x14ac:dyDescent="0.25">
      <c r="A90" s="2" t="s">
        <v>3032</v>
      </c>
      <c r="D90" s="2">
        <v>1971</v>
      </c>
      <c r="E90" s="2" t="s">
        <v>61</v>
      </c>
      <c r="F90" s="2">
        <v>21</v>
      </c>
    </row>
    <row r="91" spans="1:6" x14ac:dyDescent="0.25">
      <c r="A91" s="2" t="s">
        <v>3033</v>
      </c>
      <c r="D91" s="2">
        <v>1971</v>
      </c>
      <c r="E91" s="2" t="s">
        <v>62</v>
      </c>
      <c r="F91" s="2">
        <v>20</v>
      </c>
    </row>
    <row r="92" spans="1:6" x14ac:dyDescent="0.25">
      <c r="A92" s="2" t="s">
        <v>3034</v>
      </c>
      <c r="D92" s="2">
        <v>1971</v>
      </c>
      <c r="E92" s="2" t="s">
        <v>60</v>
      </c>
      <c r="F92" s="2">
        <v>12</v>
      </c>
    </row>
    <row r="93" spans="1:6" x14ac:dyDescent="0.25">
      <c r="A93" s="2" t="s">
        <v>3035</v>
      </c>
      <c r="D93" s="2">
        <v>1971</v>
      </c>
      <c r="E93" s="2" t="s">
        <v>5</v>
      </c>
      <c r="F93" s="2">
        <v>3</v>
      </c>
    </row>
    <row r="94" spans="1:6" x14ac:dyDescent="0.25">
      <c r="A94" s="2" t="s">
        <v>3036</v>
      </c>
      <c r="D94" s="2">
        <v>1971</v>
      </c>
      <c r="E94" s="2" t="s">
        <v>5</v>
      </c>
      <c r="F94" s="2">
        <v>8</v>
      </c>
    </row>
    <row r="95" spans="1:6" x14ac:dyDescent="0.25">
      <c r="A95" s="2" t="s">
        <v>3037</v>
      </c>
      <c r="D95" s="2">
        <v>1971</v>
      </c>
      <c r="E95" s="2" t="s">
        <v>60</v>
      </c>
      <c r="F95" s="2">
        <v>4</v>
      </c>
    </row>
    <row r="96" spans="1:6" x14ac:dyDescent="0.25">
      <c r="A96" s="2" t="s">
        <v>3038</v>
      </c>
      <c r="D96" s="2">
        <v>1971</v>
      </c>
      <c r="E96" s="2" t="s">
        <v>62</v>
      </c>
      <c r="F96" s="2">
        <v>7</v>
      </c>
    </row>
    <row r="97" spans="1:6" x14ac:dyDescent="0.25">
      <c r="A97" s="2" t="s">
        <v>3039</v>
      </c>
      <c r="D97" s="2">
        <v>1971</v>
      </c>
      <c r="E97" s="2" t="s">
        <v>60</v>
      </c>
      <c r="F97" s="2">
        <v>15</v>
      </c>
    </row>
    <row r="98" spans="1:6" x14ac:dyDescent="0.25">
      <c r="A98" s="2" t="s">
        <v>3040</v>
      </c>
      <c r="D98" s="2">
        <v>1971</v>
      </c>
      <c r="E98" s="2" t="s">
        <v>60</v>
      </c>
      <c r="F98" s="2">
        <v>28</v>
      </c>
    </row>
    <row r="99" spans="1:6" x14ac:dyDescent="0.25">
      <c r="A99" s="2" t="s">
        <v>3041</v>
      </c>
      <c r="D99" s="2">
        <v>1971</v>
      </c>
      <c r="E99" s="2" t="s">
        <v>61</v>
      </c>
      <c r="F99" s="2">
        <v>11</v>
      </c>
    </row>
    <row r="100" spans="1:6" x14ac:dyDescent="0.25">
      <c r="A100" s="2" t="s">
        <v>3042</v>
      </c>
      <c r="D100" s="2">
        <v>1971</v>
      </c>
      <c r="E100" s="2" t="s">
        <v>60</v>
      </c>
      <c r="F100" s="2">
        <v>22</v>
      </c>
    </row>
    <row r="101" spans="1:6" x14ac:dyDescent="0.25">
      <c r="A101" s="2" t="s">
        <v>3043</v>
      </c>
      <c r="D101" s="2">
        <v>1971</v>
      </c>
      <c r="E101" s="2" t="s">
        <v>59</v>
      </c>
      <c r="F101" s="2">
        <v>22</v>
      </c>
    </row>
    <row r="102" spans="1:6" x14ac:dyDescent="0.25">
      <c r="A102" s="2" t="s">
        <v>3044</v>
      </c>
      <c r="D102" s="2">
        <v>1971</v>
      </c>
      <c r="E102" s="2" t="s">
        <v>1</v>
      </c>
      <c r="F102" s="2">
        <v>3</v>
      </c>
    </row>
    <row r="103" spans="1:6" x14ac:dyDescent="0.25">
      <c r="A103" s="2" t="s">
        <v>3045</v>
      </c>
      <c r="D103" s="2">
        <v>1971</v>
      </c>
      <c r="E103" s="2" t="s">
        <v>59</v>
      </c>
      <c r="F103" s="2">
        <v>14</v>
      </c>
    </row>
    <row r="104" spans="1:6" x14ac:dyDescent="0.25">
      <c r="A104" s="2" t="s">
        <v>3046</v>
      </c>
      <c r="D104" s="2">
        <v>1971</v>
      </c>
      <c r="E104" s="2" t="s">
        <v>60</v>
      </c>
      <c r="F104" s="2">
        <v>19</v>
      </c>
    </row>
    <row r="105" spans="1:6" x14ac:dyDescent="0.25">
      <c r="A105" s="2" t="s">
        <v>3047</v>
      </c>
      <c r="D105" s="2">
        <v>1971</v>
      </c>
      <c r="E105" s="2" t="s">
        <v>58</v>
      </c>
      <c r="F105" s="2">
        <v>19</v>
      </c>
    </row>
    <row r="106" spans="1:6" x14ac:dyDescent="0.25">
      <c r="A106" s="2" t="s">
        <v>3048</v>
      </c>
      <c r="D106" s="2">
        <v>1971</v>
      </c>
      <c r="E106" s="2" t="s">
        <v>57</v>
      </c>
      <c r="F106" s="2">
        <v>9</v>
      </c>
    </row>
    <row r="107" spans="1:6" x14ac:dyDescent="0.25">
      <c r="A107" s="2" t="s">
        <v>3049</v>
      </c>
      <c r="D107" s="2">
        <v>1971</v>
      </c>
      <c r="E107" s="2" t="s">
        <v>58</v>
      </c>
      <c r="F107" s="2">
        <v>23</v>
      </c>
    </row>
    <row r="108" spans="1:6" x14ac:dyDescent="0.25">
      <c r="A108" s="2" t="s">
        <v>3050</v>
      </c>
      <c r="D108" s="2">
        <v>1971</v>
      </c>
      <c r="E108" s="2" t="s">
        <v>57</v>
      </c>
      <c r="F108" s="2">
        <v>8</v>
      </c>
    </row>
    <row r="109" spans="1:6" x14ac:dyDescent="0.25">
      <c r="A109" s="2" t="s">
        <v>3051</v>
      </c>
      <c r="D109" s="2">
        <v>1971</v>
      </c>
      <c r="E109" s="2" t="s">
        <v>55</v>
      </c>
      <c r="F109" s="2">
        <v>11</v>
      </c>
    </row>
    <row r="110" spans="1:6" x14ac:dyDescent="0.25">
      <c r="A110" s="2" t="s">
        <v>3052</v>
      </c>
      <c r="D110" s="2">
        <v>1971</v>
      </c>
      <c r="E110" s="2" t="s">
        <v>60</v>
      </c>
      <c r="F110" s="2">
        <v>25</v>
      </c>
    </row>
  </sheetData>
  <conditionalFormatting sqref="A2:XFD1048576">
    <cfRule type="expression" dxfId="100" priority="2">
      <formula>MOD(ROW(),2)=0</formula>
    </cfRule>
  </conditionalFormatting>
  <conditionalFormatting sqref="A1:XFD1">
    <cfRule type="expression" dxfId="9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pane ySplit="1" topLeftCell="A2" activePane="bottomLeft" state="frozen"/>
      <selection pane="bottomLeft" activeCell="J20" sqref="J20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3053</v>
      </c>
      <c r="D2" s="2">
        <v>1972</v>
      </c>
      <c r="E2" s="2" t="s">
        <v>57</v>
      </c>
      <c r="F2" s="2">
        <v>16</v>
      </c>
    </row>
    <row r="3" spans="1:6" x14ac:dyDescent="0.25">
      <c r="A3" s="2" t="s">
        <v>3054</v>
      </c>
      <c r="D3" s="2">
        <v>1972</v>
      </c>
      <c r="E3" s="2" t="s">
        <v>1</v>
      </c>
      <c r="F3" s="2">
        <v>19</v>
      </c>
    </row>
    <row r="4" spans="1:6" x14ac:dyDescent="0.25">
      <c r="A4" s="2" t="s">
        <v>3055</v>
      </c>
      <c r="D4" s="2">
        <v>1972</v>
      </c>
      <c r="E4" s="2" t="s">
        <v>58</v>
      </c>
      <c r="F4" s="2">
        <v>21</v>
      </c>
    </row>
    <row r="5" spans="1:6" x14ac:dyDescent="0.25">
      <c r="A5" s="2" t="s">
        <v>3056</v>
      </c>
      <c r="D5" s="2">
        <v>1972</v>
      </c>
      <c r="E5" s="2" t="s">
        <v>58</v>
      </c>
      <c r="F5" s="2">
        <v>9</v>
      </c>
    </row>
    <row r="6" spans="1:6" x14ac:dyDescent="0.25">
      <c r="A6" s="2" t="s">
        <v>3057</v>
      </c>
      <c r="D6" s="2">
        <v>1972</v>
      </c>
      <c r="E6" s="2" t="s">
        <v>57</v>
      </c>
      <c r="F6" s="2">
        <v>5</v>
      </c>
    </row>
    <row r="7" spans="1:6" x14ac:dyDescent="0.25">
      <c r="A7" s="2" t="s">
        <v>3058</v>
      </c>
      <c r="D7" s="2">
        <v>1972</v>
      </c>
      <c r="E7" s="2" t="s">
        <v>55</v>
      </c>
      <c r="F7" s="2">
        <v>3</v>
      </c>
    </row>
    <row r="8" spans="1:6" x14ac:dyDescent="0.25">
      <c r="A8" s="2" t="s">
        <v>3059</v>
      </c>
      <c r="D8" s="2">
        <v>1972</v>
      </c>
      <c r="E8" s="2" t="s">
        <v>50</v>
      </c>
      <c r="F8" s="2">
        <v>8</v>
      </c>
    </row>
    <row r="9" spans="1:6" x14ac:dyDescent="0.25">
      <c r="A9" s="2" t="s">
        <v>3060</v>
      </c>
      <c r="D9" s="2">
        <v>1972</v>
      </c>
      <c r="E9" s="2" t="s">
        <v>58</v>
      </c>
      <c r="F9" s="2">
        <v>8</v>
      </c>
    </row>
    <row r="10" spans="1:6" x14ac:dyDescent="0.25">
      <c r="A10" s="2" t="s">
        <v>3061</v>
      </c>
      <c r="D10" s="2">
        <v>1972</v>
      </c>
      <c r="E10" s="2" t="s">
        <v>62</v>
      </c>
      <c r="F10" s="2">
        <v>11</v>
      </c>
    </row>
    <row r="11" spans="1:6" x14ac:dyDescent="0.25">
      <c r="A11" s="2" t="s">
        <v>3062</v>
      </c>
      <c r="D11" s="2">
        <v>1972</v>
      </c>
      <c r="E11" s="2" t="s">
        <v>58</v>
      </c>
      <c r="F11" s="2">
        <v>17</v>
      </c>
    </row>
    <row r="12" spans="1:6" x14ac:dyDescent="0.25">
      <c r="A12" s="2" t="s">
        <v>3062</v>
      </c>
      <c r="D12" s="2">
        <v>1972</v>
      </c>
      <c r="E12" s="2" t="s">
        <v>55</v>
      </c>
      <c r="F12" s="2">
        <v>18</v>
      </c>
    </row>
    <row r="13" spans="1:6" x14ac:dyDescent="0.25">
      <c r="A13" s="2" t="s">
        <v>3063</v>
      </c>
      <c r="D13" s="2">
        <v>1972</v>
      </c>
      <c r="E13" s="2" t="s">
        <v>59</v>
      </c>
      <c r="F13" s="2">
        <v>3</v>
      </c>
    </row>
    <row r="14" spans="1:6" x14ac:dyDescent="0.25">
      <c r="A14" s="2" t="s">
        <v>3064</v>
      </c>
      <c r="D14" s="2">
        <v>1972</v>
      </c>
      <c r="E14" s="2" t="s">
        <v>55</v>
      </c>
      <c r="F14" s="2">
        <v>13</v>
      </c>
    </row>
    <row r="15" spans="1:6" x14ac:dyDescent="0.25">
      <c r="A15" s="2" t="s">
        <v>3065</v>
      </c>
      <c r="D15" s="2">
        <v>1972</v>
      </c>
      <c r="E15" s="2" t="s">
        <v>59</v>
      </c>
      <c r="F15" s="2">
        <v>14</v>
      </c>
    </row>
    <row r="16" spans="1:6" x14ac:dyDescent="0.25">
      <c r="A16" s="2" t="s">
        <v>3066</v>
      </c>
      <c r="D16" s="2">
        <v>1972</v>
      </c>
      <c r="E16" s="2" t="s">
        <v>7</v>
      </c>
      <c r="F16" s="2">
        <v>17</v>
      </c>
    </row>
    <row r="17" spans="1:6" x14ac:dyDescent="0.25">
      <c r="A17" s="2" t="s">
        <v>3067</v>
      </c>
      <c r="D17" s="2">
        <v>1972</v>
      </c>
      <c r="E17" s="2" t="s">
        <v>55</v>
      </c>
      <c r="F17" s="2">
        <v>7</v>
      </c>
    </row>
    <row r="18" spans="1:6" x14ac:dyDescent="0.25">
      <c r="A18" s="2" t="s">
        <v>3068</v>
      </c>
      <c r="D18" s="2">
        <v>1972</v>
      </c>
      <c r="E18" s="2" t="s">
        <v>58</v>
      </c>
      <c r="F18" s="2">
        <v>11</v>
      </c>
    </row>
    <row r="19" spans="1:6" x14ac:dyDescent="0.25">
      <c r="A19" s="2" t="s">
        <v>3069</v>
      </c>
      <c r="D19" s="2">
        <v>1972</v>
      </c>
      <c r="E19" s="2" t="s">
        <v>7</v>
      </c>
      <c r="F19" s="2">
        <v>15</v>
      </c>
    </row>
    <row r="20" spans="1:6" x14ac:dyDescent="0.25">
      <c r="A20" s="2" t="s">
        <v>3070</v>
      </c>
      <c r="D20" s="2">
        <v>1972</v>
      </c>
      <c r="E20" s="2" t="s">
        <v>55</v>
      </c>
      <c r="F20" s="2">
        <v>18</v>
      </c>
    </row>
    <row r="21" spans="1:6" x14ac:dyDescent="0.25">
      <c r="A21" s="2" t="s">
        <v>2608</v>
      </c>
      <c r="D21" s="2">
        <v>1972</v>
      </c>
      <c r="E21" s="2" t="s">
        <v>50</v>
      </c>
      <c r="F21" s="2">
        <v>11</v>
      </c>
    </row>
    <row r="22" spans="1:6" x14ac:dyDescent="0.25">
      <c r="A22" s="2" t="s">
        <v>3071</v>
      </c>
      <c r="D22" s="2">
        <v>1972</v>
      </c>
      <c r="E22" s="2" t="s">
        <v>50</v>
      </c>
      <c r="F22" s="2">
        <v>11</v>
      </c>
    </row>
    <row r="23" spans="1:6" x14ac:dyDescent="0.25">
      <c r="A23" s="2" t="s">
        <v>2719</v>
      </c>
      <c r="D23" s="2">
        <v>1972</v>
      </c>
      <c r="E23" s="2" t="s">
        <v>50</v>
      </c>
      <c r="F23" s="2">
        <v>12</v>
      </c>
    </row>
    <row r="24" spans="1:6" x14ac:dyDescent="0.25">
      <c r="A24" s="2" t="s">
        <v>3072</v>
      </c>
      <c r="D24" s="2">
        <v>1972</v>
      </c>
      <c r="E24" s="2" t="s">
        <v>59</v>
      </c>
      <c r="F24" s="2">
        <v>23</v>
      </c>
    </row>
    <row r="25" spans="1:6" x14ac:dyDescent="0.25">
      <c r="A25" s="2" t="s">
        <v>3073</v>
      </c>
      <c r="D25" s="2">
        <v>1972</v>
      </c>
      <c r="E25" s="2" t="s">
        <v>57</v>
      </c>
      <c r="F25" s="2">
        <v>10</v>
      </c>
    </row>
    <row r="26" spans="1:6" x14ac:dyDescent="0.25">
      <c r="A26" s="2" t="s">
        <v>3074</v>
      </c>
      <c r="D26" s="2">
        <v>1972</v>
      </c>
      <c r="E26" s="2" t="s">
        <v>7</v>
      </c>
      <c r="F26" s="2">
        <v>5</v>
      </c>
    </row>
    <row r="27" spans="1:6" x14ac:dyDescent="0.25">
      <c r="A27" s="2" t="s">
        <v>3075</v>
      </c>
      <c r="D27" s="2">
        <v>1972</v>
      </c>
      <c r="E27" s="2" t="s">
        <v>7</v>
      </c>
      <c r="F27" s="2">
        <v>7</v>
      </c>
    </row>
    <row r="28" spans="1:6" x14ac:dyDescent="0.25">
      <c r="A28" s="2" t="s">
        <v>3076</v>
      </c>
      <c r="D28" s="2">
        <v>1972</v>
      </c>
      <c r="E28" s="2" t="s">
        <v>7</v>
      </c>
      <c r="F28" s="2">
        <v>10</v>
      </c>
    </row>
    <row r="29" spans="1:6" x14ac:dyDescent="0.25">
      <c r="A29" s="2" t="s">
        <v>3077</v>
      </c>
      <c r="D29" s="2">
        <v>1972</v>
      </c>
      <c r="E29" s="2" t="s">
        <v>53</v>
      </c>
      <c r="F29" s="2">
        <v>24</v>
      </c>
    </row>
    <row r="30" spans="1:6" x14ac:dyDescent="0.25">
      <c r="A30" s="2" t="s">
        <v>3077</v>
      </c>
      <c r="D30" s="2">
        <v>1972</v>
      </c>
      <c r="E30" s="2" t="s">
        <v>5</v>
      </c>
      <c r="F30" s="2">
        <v>20</v>
      </c>
    </row>
    <row r="31" spans="1:6" x14ac:dyDescent="0.25">
      <c r="A31" s="2" t="s">
        <v>3078</v>
      </c>
      <c r="D31" s="2">
        <v>1972</v>
      </c>
      <c r="E31" s="2" t="s">
        <v>7</v>
      </c>
      <c r="F31" s="2">
        <v>3</v>
      </c>
    </row>
    <row r="32" spans="1:6" x14ac:dyDescent="0.25">
      <c r="A32" s="2" t="s">
        <v>3079</v>
      </c>
      <c r="D32" s="2">
        <v>1972</v>
      </c>
      <c r="E32" s="2" t="s">
        <v>53</v>
      </c>
      <c r="F32" s="2">
        <v>8</v>
      </c>
    </row>
    <row r="33" spans="1:6" x14ac:dyDescent="0.25">
      <c r="A33" s="2" t="s">
        <v>3080</v>
      </c>
      <c r="D33" s="2">
        <v>1972</v>
      </c>
      <c r="E33" s="2" t="s">
        <v>1</v>
      </c>
      <c r="F33" s="2">
        <v>21</v>
      </c>
    </row>
    <row r="34" spans="1:6" x14ac:dyDescent="0.25">
      <c r="A34" s="2" t="s">
        <v>3081</v>
      </c>
      <c r="D34" s="2">
        <v>1972</v>
      </c>
      <c r="E34" s="2" t="s">
        <v>5</v>
      </c>
      <c r="F34" s="2">
        <v>11</v>
      </c>
    </row>
    <row r="35" spans="1:6" x14ac:dyDescent="0.25">
      <c r="A35" s="2" t="s">
        <v>3082</v>
      </c>
      <c r="D35" s="2">
        <v>1972</v>
      </c>
      <c r="E35" s="2" t="s">
        <v>1</v>
      </c>
      <c r="F35" s="2">
        <v>8</v>
      </c>
    </row>
    <row r="36" spans="1:6" x14ac:dyDescent="0.25">
      <c r="A36" s="2" t="s">
        <v>3083</v>
      </c>
      <c r="D36" s="2">
        <v>1972</v>
      </c>
      <c r="E36" s="2" t="s">
        <v>58</v>
      </c>
      <c r="F36" s="2">
        <v>23</v>
      </c>
    </row>
    <row r="37" spans="1:6" x14ac:dyDescent="0.25">
      <c r="A37" s="2" t="s">
        <v>3084</v>
      </c>
      <c r="D37" s="2">
        <v>1972</v>
      </c>
      <c r="E37" s="2" t="s">
        <v>61</v>
      </c>
      <c r="F37" s="2">
        <v>16</v>
      </c>
    </row>
    <row r="38" spans="1:6" x14ac:dyDescent="0.25">
      <c r="A38" s="2" t="s">
        <v>3085</v>
      </c>
      <c r="D38" s="2">
        <v>1972</v>
      </c>
      <c r="E38" s="2" t="s">
        <v>5</v>
      </c>
      <c r="F38" s="2">
        <v>16</v>
      </c>
    </row>
    <row r="39" spans="1:6" x14ac:dyDescent="0.25">
      <c r="A39" s="2" t="s">
        <v>3086</v>
      </c>
      <c r="D39" s="2">
        <v>1972</v>
      </c>
      <c r="E39" s="2" t="s">
        <v>7</v>
      </c>
      <c r="F39" s="2">
        <v>17</v>
      </c>
    </row>
    <row r="40" spans="1:6" x14ac:dyDescent="0.25">
      <c r="A40" s="2" t="s">
        <v>3087</v>
      </c>
      <c r="D40" s="2">
        <v>1972</v>
      </c>
      <c r="E40" s="2" t="s">
        <v>62</v>
      </c>
      <c r="F40" s="2">
        <v>4</v>
      </c>
    </row>
    <row r="41" spans="1:6" x14ac:dyDescent="0.25">
      <c r="A41" s="2" t="s">
        <v>3088</v>
      </c>
      <c r="D41" s="2">
        <v>1972</v>
      </c>
      <c r="E41" s="2" t="s">
        <v>61</v>
      </c>
      <c r="F41" s="2">
        <v>9</v>
      </c>
    </row>
    <row r="42" spans="1:6" x14ac:dyDescent="0.25">
      <c r="A42" s="2" t="s">
        <v>3089</v>
      </c>
      <c r="D42" s="2">
        <v>1972</v>
      </c>
      <c r="E42" s="2" t="s">
        <v>53</v>
      </c>
      <c r="F42" s="2">
        <v>3</v>
      </c>
    </row>
    <row r="43" spans="1:6" x14ac:dyDescent="0.25">
      <c r="A43" s="2" t="s">
        <v>3090</v>
      </c>
      <c r="D43" s="2">
        <v>1972</v>
      </c>
      <c r="E43" s="2" t="s">
        <v>59</v>
      </c>
      <c r="F43" s="2">
        <v>9</v>
      </c>
    </row>
    <row r="44" spans="1:6" x14ac:dyDescent="0.25">
      <c r="A44" s="2" t="s">
        <v>3091</v>
      </c>
      <c r="D44" s="2">
        <v>1972</v>
      </c>
      <c r="E44" s="2" t="s">
        <v>60</v>
      </c>
      <c r="F44" s="2">
        <v>11</v>
      </c>
    </row>
    <row r="45" spans="1:6" x14ac:dyDescent="0.25">
      <c r="A45" s="2" t="s">
        <v>3092</v>
      </c>
      <c r="D45" s="2">
        <v>1972</v>
      </c>
      <c r="E45" s="2" t="s">
        <v>61</v>
      </c>
      <c r="F45" s="2">
        <v>11</v>
      </c>
    </row>
    <row r="46" spans="1:6" x14ac:dyDescent="0.25">
      <c r="A46" s="2" t="s">
        <v>3093</v>
      </c>
      <c r="D46" s="2">
        <v>1972</v>
      </c>
      <c r="E46" s="2" t="s">
        <v>62</v>
      </c>
      <c r="F46" s="2">
        <v>5</v>
      </c>
    </row>
    <row r="47" spans="1:6" x14ac:dyDescent="0.25">
      <c r="A47" s="2" t="s">
        <v>3094</v>
      </c>
      <c r="D47" s="2">
        <v>1972</v>
      </c>
      <c r="E47" s="2" t="s">
        <v>61</v>
      </c>
      <c r="F47" s="2">
        <v>10</v>
      </c>
    </row>
    <row r="48" spans="1:6" x14ac:dyDescent="0.25">
      <c r="A48" s="2" t="s">
        <v>3095</v>
      </c>
      <c r="D48" s="2">
        <v>1972</v>
      </c>
      <c r="E48" s="2" t="s">
        <v>61</v>
      </c>
      <c r="F48" s="2">
        <v>17</v>
      </c>
    </row>
    <row r="49" spans="1:6" x14ac:dyDescent="0.25">
      <c r="A49" s="2" t="s">
        <v>3096</v>
      </c>
      <c r="D49" s="2">
        <v>1972</v>
      </c>
      <c r="E49" s="2" t="s">
        <v>5</v>
      </c>
      <c r="F49" s="2">
        <v>20</v>
      </c>
    </row>
    <row r="50" spans="1:6" x14ac:dyDescent="0.25">
      <c r="A50" s="2" t="s">
        <v>3097</v>
      </c>
      <c r="D50" s="2">
        <v>1972</v>
      </c>
      <c r="E50" s="2" t="s">
        <v>55</v>
      </c>
      <c r="F50" s="2">
        <v>18</v>
      </c>
    </row>
    <row r="51" spans="1:6" x14ac:dyDescent="0.25">
      <c r="A51" s="2" t="s">
        <v>3098</v>
      </c>
      <c r="D51" s="2">
        <v>1972</v>
      </c>
      <c r="E51" s="2" t="s">
        <v>53</v>
      </c>
      <c r="F51" s="2">
        <v>16</v>
      </c>
    </row>
    <row r="52" spans="1:6" x14ac:dyDescent="0.25">
      <c r="A52" s="2" t="s">
        <v>3099</v>
      </c>
      <c r="D52" s="2">
        <v>1972</v>
      </c>
      <c r="E52" s="2" t="s">
        <v>53</v>
      </c>
      <c r="F52" s="2">
        <v>24</v>
      </c>
    </row>
    <row r="53" spans="1:6" x14ac:dyDescent="0.25">
      <c r="A53" s="2" t="s">
        <v>3100</v>
      </c>
      <c r="D53" s="2">
        <v>1972</v>
      </c>
      <c r="E53" s="2" t="s">
        <v>1</v>
      </c>
      <c r="F53" s="2">
        <v>3</v>
      </c>
    </row>
    <row r="54" spans="1:6" x14ac:dyDescent="0.25">
      <c r="A54" s="2" t="s">
        <v>3101</v>
      </c>
      <c r="D54" s="2">
        <v>1972</v>
      </c>
      <c r="E54" s="2" t="s">
        <v>55</v>
      </c>
      <c r="F54" s="2">
        <v>20</v>
      </c>
    </row>
    <row r="55" spans="1:6" x14ac:dyDescent="0.25">
      <c r="A55" s="2" t="s">
        <v>3102</v>
      </c>
      <c r="D55" s="2">
        <v>1972</v>
      </c>
      <c r="E55" s="2" t="s">
        <v>1</v>
      </c>
      <c r="F55" s="2">
        <v>15</v>
      </c>
    </row>
    <row r="56" spans="1:6" x14ac:dyDescent="0.25">
      <c r="A56" s="2" t="s">
        <v>3103</v>
      </c>
      <c r="D56" s="2">
        <v>1972</v>
      </c>
      <c r="E56" s="2" t="s">
        <v>5</v>
      </c>
      <c r="F56" s="2">
        <v>9</v>
      </c>
    </row>
    <row r="57" spans="1:6" x14ac:dyDescent="0.25">
      <c r="A57" s="2" t="s">
        <v>3104</v>
      </c>
      <c r="D57" s="2">
        <v>1972</v>
      </c>
      <c r="E57" s="2" t="s">
        <v>61</v>
      </c>
      <c r="F57" s="2">
        <v>3</v>
      </c>
    </row>
    <row r="58" spans="1:6" x14ac:dyDescent="0.25">
      <c r="A58" s="2" t="s">
        <v>3105</v>
      </c>
      <c r="D58" s="2">
        <v>1972</v>
      </c>
      <c r="E58" s="2" t="s">
        <v>5</v>
      </c>
      <c r="F58" s="2">
        <v>14</v>
      </c>
    </row>
    <row r="59" spans="1:6" x14ac:dyDescent="0.25">
      <c r="A59" s="2" t="s">
        <v>3106</v>
      </c>
      <c r="D59" s="2">
        <v>1972</v>
      </c>
      <c r="E59" s="2" t="s">
        <v>58</v>
      </c>
      <c r="F59" s="2">
        <v>18</v>
      </c>
    </row>
    <row r="60" spans="1:6" x14ac:dyDescent="0.25">
      <c r="A60" s="2" t="s">
        <v>3107</v>
      </c>
      <c r="D60" s="2">
        <v>1972</v>
      </c>
      <c r="E60" s="2" t="s">
        <v>1</v>
      </c>
      <c r="F60" s="2">
        <v>17</v>
      </c>
    </row>
    <row r="61" spans="1:6" x14ac:dyDescent="0.25">
      <c r="A61" s="2" t="s">
        <v>3108</v>
      </c>
      <c r="D61" s="2">
        <v>1972</v>
      </c>
      <c r="E61" s="2" t="s">
        <v>62</v>
      </c>
      <c r="F61" s="2">
        <v>15</v>
      </c>
    </row>
    <row r="62" spans="1:6" x14ac:dyDescent="0.25">
      <c r="A62" s="2" t="s">
        <v>3109</v>
      </c>
      <c r="D62" s="2">
        <v>1972</v>
      </c>
      <c r="E62" s="2" t="s">
        <v>53</v>
      </c>
      <c r="F62" s="2">
        <v>18</v>
      </c>
    </row>
    <row r="63" spans="1:6" x14ac:dyDescent="0.25">
      <c r="A63" s="2" t="s">
        <v>3110</v>
      </c>
      <c r="D63" s="2">
        <v>1972</v>
      </c>
      <c r="E63" s="2" t="s">
        <v>57</v>
      </c>
      <c r="F63" s="2">
        <v>7</v>
      </c>
    </row>
    <row r="64" spans="1:6" x14ac:dyDescent="0.25">
      <c r="A64" s="2" t="s">
        <v>3111</v>
      </c>
      <c r="D64" s="2">
        <v>1972</v>
      </c>
      <c r="E64" s="2" t="s">
        <v>7</v>
      </c>
      <c r="F64" s="2">
        <v>18</v>
      </c>
    </row>
    <row r="65" spans="1:6" x14ac:dyDescent="0.25">
      <c r="A65" s="2" t="s">
        <v>3112</v>
      </c>
      <c r="D65" s="2">
        <v>1972</v>
      </c>
      <c r="E65" s="2" t="s">
        <v>53</v>
      </c>
      <c r="F65" s="2">
        <v>9</v>
      </c>
    </row>
    <row r="66" spans="1:6" x14ac:dyDescent="0.25">
      <c r="A66" s="2" t="s">
        <v>3113</v>
      </c>
      <c r="D66" s="2">
        <v>1972</v>
      </c>
      <c r="E66" s="2" t="s">
        <v>62</v>
      </c>
      <c r="F66" s="2">
        <v>10</v>
      </c>
    </row>
    <row r="67" spans="1:6" x14ac:dyDescent="0.25">
      <c r="A67" s="2" t="s">
        <v>3114</v>
      </c>
      <c r="D67" s="2">
        <v>1972</v>
      </c>
      <c r="E67" s="2" t="s">
        <v>58</v>
      </c>
      <c r="F67" s="2">
        <v>13</v>
      </c>
    </row>
    <row r="68" spans="1:6" x14ac:dyDescent="0.25">
      <c r="A68" s="2" t="s">
        <v>3115</v>
      </c>
      <c r="D68" s="2">
        <v>1972</v>
      </c>
      <c r="E68" s="2" t="s">
        <v>61</v>
      </c>
      <c r="F68" s="2">
        <v>17</v>
      </c>
    </row>
    <row r="69" spans="1:6" x14ac:dyDescent="0.25">
      <c r="A69" s="2" t="s">
        <v>3116</v>
      </c>
      <c r="D69" s="2">
        <v>1972</v>
      </c>
      <c r="E69" s="2" t="s">
        <v>57</v>
      </c>
      <c r="F69" s="2">
        <v>15</v>
      </c>
    </row>
    <row r="70" spans="1:6" x14ac:dyDescent="0.25">
      <c r="A70" s="2" t="s">
        <v>3117</v>
      </c>
      <c r="D70" s="2">
        <v>1972</v>
      </c>
      <c r="E70" s="2" t="s">
        <v>53</v>
      </c>
      <c r="F70" s="2">
        <v>24</v>
      </c>
    </row>
    <row r="71" spans="1:6" x14ac:dyDescent="0.25">
      <c r="A71" s="2" t="s">
        <v>3118</v>
      </c>
      <c r="D71" s="2">
        <v>1972</v>
      </c>
      <c r="E71" s="2" t="s">
        <v>50</v>
      </c>
      <c r="F71" s="2">
        <v>24</v>
      </c>
    </row>
    <row r="72" spans="1:6" x14ac:dyDescent="0.25">
      <c r="A72" s="2" t="s">
        <v>3119</v>
      </c>
      <c r="D72" s="2">
        <v>1972</v>
      </c>
      <c r="E72" s="2" t="s">
        <v>61</v>
      </c>
      <c r="F72" s="2">
        <v>16</v>
      </c>
    </row>
    <row r="73" spans="1:6" x14ac:dyDescent="0.25">
      <c r="A73" s="2" t="s">
        <v>3120</v>
      </c>
      <c r="D73" s="2">
        <v>1972</v>
      </c>
      <c r="E73" s="2" t="s">
        <v>7</v>
      </c>
      <c r="F73" s="2">
        <v>19</v>
      </c>
    </row>
    <row r="74" spans="1:6" x14ac:dyDescent="0.25">
      <c r="A74" s="2" t="s">
        <v>3121</v>
      </c>
      <c r="D74" s="2">
        <v>1972</v>
      </c>
      <c r="E74" s="2" t="s">
        <v>60</v>
      </c>
      <c r="F74" s="2">
        <v>18</v>
      </c>
    </row>
    <row r="75" spans="1:6" x14ac:dyDescent="0.25">
      <c r="A75" s="2" t="s">
        <v>3122</v>
      </c>
      <c r="D75" s="2">
        <v>1972</v>
      </c>
      <c r="E75" s="2" t="s">
        <v>55</v>
      </c>
      <c r="F75" s="2">
        <v>19</v>
      </c>
    </row>
    <row r="76" spans="1:6" x14ac:dyDescent="0.25">
      <c r="A76" s="2" t="s">
        <v>3123</v>
      </c>
      <c r="D76" s="2">
        <v>1972</v>
      </c>
      <c r="E76" s="2" t="s">
        <v>5</v>
      </c>
      <c r="F76" s="2">
        <v>19</v>
      </c>
    </row>
    <row r="77" spans="1:6" x14ac:dyDescent="0.25">
      <c r="A77" s="2" t="s">
        <v>3124</v>
      </c>
      <c r="D77" s="2">
        <v>1972</v>
      </c>
      <c r="E77" s="2" t="s">
        <v>62</v>
      </c>
      <c r="F77" s="2">
        <v>4</v>
      </c>
    </row>
    <row r="78" spans="1:6" x14ac:dyDescent="0.25">
      <c r="A78" s="2" t="s">
        <v>3125</v>
      </c>
      <c r="D78" s="2">
        <v>1972</v>
      </c>
      <c r="E78" s="2" t="s">
        <v>5</v>
      </c>
      <c r="F78" s="2">
        <v>17</v>
      </c>
    </row>
    <row r="79" spans="1:6" x14ac:dyDescent="0.25">
      <c r="A79" s="2" t="s">
        <v>3126</v>
      </c>
      <c r="D79" s="2">
        <v>1972</v>
      </c>
      <c r="E79" s="2" t="s">
        <v>50</v>
      </c>
      <c r="F79" s="2">
        <v>9</v>
      </c>
    </row>
    <row r="80" spans="1:6" x14ac:dyDescent="0.25">
      <c r="A80" s="2" t="s">
        <v>3127</v>
      </c>
      <c r="D80" s="2">
        <v>1972</v>
      </c>
      <c r="E80" s="2" t="s">
        <v>53</v>
      </c>
      <c r="F80" s="2">
        <v>17</v>
      </c>
    </row>
    <row r="81" spans="1:6" ht="37.5" x14ac:dyDescent="0.25">
      <c r="A81" s="2" t="s">
        <v>3128</v>
      </c>
      <c r="D81" s="2">
        <v>1972</v>
      </c>
      <c r="E81" s="2" t="s">
        <v>58</v>
      </c>
      <c r="F81" s="2">
        <v>17</v>
      </c>
    </row>
    <row r="82" spans="1:6" x14ac:dyDescent="0.25">
      <c r="A82" s="2" t="s">
        <v>3129</v>
      </c>
      <c r="D82" s="2">
        <v>1972</v>
      </c>
      <c r="E82" s="2" t="s">
        <v>50</v>
      </c>
      <c r="F82" s="2">
        <v>3</v>
      </c>
    </row>
    <row r="83" spans="1:6" x14ac:dyDescent="0.25">
      <c r="A83" s="2" t="s">
        <v>3130</v>
      </c>
      <c r="D83" s="2">
        <v>1972</v>
      </c>
      <c r="E83" s="2" t="s">
        <v>53</v>
      </c>
      <c r="F83" s="2">
        <v>3</v>
      </c>
    </row>
    <row r="84" spans="1:6" x14ac:dyDescent="0.25">
      <c r="A84" s="2" t="s">
        <v>3131</v>
      </c>
      <c r="D84" s="2">
        <v>1972</v>
      </c>
      <c r="E84" s="2" t="s">
        <v>62</v>
      </c>
      <c r="F84" s="2">
        <v>9</v>
      </c>
    </row>
    <row r="85" spans="1:6" x14ac:dyDescent="0.25">
      <c r="A85" s="2" t="s">
        <v>3132</v>
      </c>
      <c r="D85" s="2">
        <v>1972</v>
      </c>
      <c r="E85" s="2" t="s">
        <v>7</v>
      </c>
      <c r="F85" s="2">
        <v>13</v>
      </c>
    </row>
    <row r="86" spans="1:6" x14ac:dyDescent="0.25">
      <c r="A86" s="2" t="s">
        <v>3133</v>
      </c>
      <c r="D86" s="2">
        <v>1972</v>
      </c>
      <c r="E86" s="2" t="s">
        <v>60</v>
      </c>
      <c r="F86" s="2">
        <v>3</v>
      </c>
    </row>
    <row r="87" spans="1:6" x14ac:dyDescent="0.25">
      <c r="A87" s="2" t="s">
        <v>3134</v>
      </c>
      <c r="D87" s="2">
        <v>1972</v>
      </c>
      <c r="E87" s="2" t="s">
        <v>61</v>
      </c>
      <c r="F87" s="2">
        <v>22</v>
      </c>
    </row>
    <row r="88" spans="1:6" x14ac:dyDescent="0.25">
      <c r="A88" s="2" t="s">
        <v>3135</v>
      </c>
      <c r="D88" s="2">
        <v>1972</v>
      </c>
      <c r="E88" s="2" t="s">
        <v>59</v>
      </c>
      <c r="F88" s="2">
        <v>15</v>
      </c>
    </row>
    <row r="89" spans="1:6" x14ac:dyDescent="0.25">
      <c r="A89" s="2" t="s">
        <v>3136</v>
      </c>
      <c r="D89" s="2">
        <v>1972</v>
      </c>
      <c r="E89" s="2" t="s">
        <v>55</v>
      </c>
      <c r="F89" s="2">
        <v>11</v>
      </c>
    </row>
    <row r="90" spans="1:6" x14ac:dyDescent="0.25">
      <c r="A90" s="2" t="s">
        <v>3137</v>
      </c>
      <c r="D90" s="2">
        <v>1972</v>
      </c>
      <c r="E90" s="2" t="s">
        <v>62</v>
      </c>
      <c r="F90" s="2">
        <v>16</v>
      </c>
    </row>
    <row r="91" spans="1:6" x14ac:dyDescent="0.25">
      <c r="A91" s="2" t="s">
        <v>3138</v>
      </c>
      <c r="D91" s="2">
        <v>1972</v>
      </c>
      <c r="E91" s="2" t="s">
        <v>53</v>
      </c>
      <c r="F91" s="2">
        <v>18</v>
      </c>
    </row>
    <row r="92" spans="1:6" x14ac:dyDescent="0.25">
      <c r="A92" s="2" t="s">
        <v>3139</v>
      </c>
      <c r="D92" s="2">
        <v>1972</v>
      </c>
      <c r="E92" s="2" t="s">
        <v>62</v>
      </c>
      <c r="F92" s="2">
        <v>19</v>
      </c>
    </row>
    <row r="93" spans="1:6" x14ac:dyDescent="0.25">
      <c r="A93" s="2" t="s">
        <v>3140</v>
      </c>
      <c r="D93" s="2">
        <v>1972</v>
      </c>
      <c r="E93" s="2" t="s">
        <v>50</v>
      </c>
      <c r="F93" s="2">
        <v>10</v>
      </c>
    </row>
    <row r="94" spans="1:6" x14ac:dyDescent="0.25">
      <c r="A94" s="2" t="s">
        <v>3141</v>
      </c>
      <c r="D94" s="2">
        <v>1972</v>
      </c>
      <c r="E94" s="2" t="s">
        <v>5</v>
      </c>
      <c r="F94" s="2">
        <v>16</v>
      </c>
    </row>
    <row r="95" spans="1:6" x14ac:dyDescent="0.25">
      <c r="A95" s="2" t="s">
        <v>3142</v>
      </c>
      <c r="D95" s="2">
        <v>1972</v>
      </c>
      <c r="E95" s="2" t="s">
        <v>55</v>
      </c>
      <c r="F95" s="2">
        <v>5</v>
      </c>
    </row>
    <row r="96" spans="1:6" x14ac:dyDescent="0.25">
      <c r="A96" s="2" t="s">
        <v>3143</v>
      </c>
      <c r="D96" s="2">
        <v>1972</v>
      </c>
      <c r="E96" s="2" t="s">
        <v>55</v>
      </c>
      <c r="F96" s="2">
        <v>6</v>
      </c>
    </row>
    <row r="97" spans="1:6" x14ac:dyDescent="0.25">
      <c r="A97" s="2" t="s">
        <v>3144</v>
      </c>
      <c r="D97" s="2">
        <v>1972</v>
      </c>
      <c r="E97" s="2" t="s">
        <v>61</v>
      </c>
      <c r="F97" s="2">
        <v>7</v>
      </c>
    </row>
    <row r="98" spans="1:6" x14ac:dyDescent="0.25">
      <c r="A98" s="2" t="s">
        <v>3145</v>
      </c>
      <c r="D98" s="2">
        <v>1972</v>
      </c>
      <c r="E98" s="2" t="s">
        <v>61</v>
      </c>
      <c r="F98" s="2">
        <v>4</v>
      </c>
    </row>
    <row r="99" spans="1:6" x14ac:dyDescent="0.25">
      <c r="A99" s="2" t="s">
        <v>3146</v>
      </c>
      <c r="D99" s="2">
        <v>1972</v>
      </c>
      <c r="E99" s="2" t="s">
        <v>62</v>
      </c>
      <c r="F99" s="2">
        <v>13</v>
      </c>
    </row>
    <row r="100" spans="1:6" x14ac:dyDescent="0.25">
      <c r="A100" s="2" t="s">
        <v>3147</v>
      </c>
      <c r="D100" s="2">
        <v>1972</v>
      </c>
      <c r="E100" s="2" t="s">
        <v>5</v>
      </c>
      <c r="F100" s="2">
        <v>16</v>
      </c>
    </row>
    <row r="101" spans="1:6" x14ac:dyDescent="0.25">
      <c r="A101" s="2" t="s">
        <v>3148</v>
      </c>
      <c r="D101" s="2">
        <v>1972</v>
      </c>
      <c r="E101" s="2" t="s">
        <v>1</v>
      </c>
      <c r="F101" s="2">
        <v>10</v>
      </c>
    </row>
    <row r="102" spans="1:6" x14ac:dyDescent="0.25">
      <c r="A102" s="2" t="s">
        <v>3149</v>
      </c>
      <c r="D102" s="2">
        <v>1972</v>
      </c>
      <c r="E102" s="2" t="s">
        <v>60</v>
      </c>
      <c r="F102" s="2">
        <v>17</v>
      </c>
    </row>
    <row r="103" spans="1:6" x14ac:dyDescent="0.25">
      <c r="A103" s="2" t="s">
        <v>3150</v>
      </c>
      <c r="D103" s="2">
        <v>1972</v>
      </c>
      <c r="E103" s="2" t="s">
        <v>57</v>
      </c>
      <c r="F103" s="2">
        <v>3</v>
      </c>
    </row>
    <row r="104" spans="1:6" x14ac:dyDescent="0.25">
      <c r="A104" s="2" t="s">
        <v>3151</v>
      </c>
      <c r="D104" s="2">
        <v>1972</v>
      </c>
      <c r="E104" s="2" t="s">
        <v>60</v>
      </c>
      <c r="F104" s="2">
        <v>6</v>
      </c>
    </row>
    <row r="105" spans="1:6" x14ac:dyDescent="0.25">
      <c r="A105" s="2" t="s">
        <v>3152</v>
      </c>
      <c r="D105" s="2">
        <v>1972</v>
      </c>
      <c r="E105" s="2" t="s">
        <v>59</v>
      </c>
      <c r="F105" s="2">
        <v>15</v>
      </c>
    </row>
    <row r="106" spans="1:6" x14ac:dyDescent="0.25">
      <c r="A106" s="2" t="s">
        <v>3153</v>
      </c>
      <c r="D106" s="2">
        <v>1972</v>
      </c>
      <c r="E106" s="2" t="s">
        <v>60</v>
      </c>
      <c r="F106" s="2">
        <v>15</v>
      </c>
    </row>
    <row r="107" spans="1:6" x14ac:dyDescent="0.25">
      <c r="A107" s="2" t="s">
        <v>3154</v>
      </c>
      <c r="D107" s="2">
        <v>1972</v>
      </c>
      <c r="E107" s="2" t="s">
        <v>7</v>
      </c>
      <c r="F107" s="2">
        <v>17</v>
      </c>
    </row>
    <row r="108" spans="1:6" x14ac:dyDescent="0.25">
      <c r="A108" s="2" t="s">
        <v>3155</v>
      </c>
      <c r="D108" s="2">
        <v>1972</v>
      </c>
      <c r="E108" s="2" t="s">
        <v>62</v>
      </c>
      <c r="F108" s="2">
        <v>3</v>
      </c>
    </row>
    <row r="109" spans="1:6" x14ac:dyDescent="0.25">
      <c r="A109" s="2" t="s">
        <v>3156</v>
      </c>
      <c r="D109" s="2">
        <v>1972</v>
      </c>
      <c r="E109" s="2" t="s">
        <v>5</v>
      </c>
      <c r="F109" s="2">
        <v>3</v>
      </c>
    </row>
    <row r="110" spans="1:6" x14ac:dyDescent="0.25">
      <c r="A110" s="2" t="s">
        <v>3157</v>
      </c>
      <c r="D110" s="2">
        <v>1972</v>
      </c>
      <c r="E110" s="2" t="s">
        <v>62</v>
      </c>
      <c r="F110" s="2">
        <v>17</v>
      </c>
    </row>
    <row r="111" spans="1:6" x14ac:dyDescent="0.25">
      <c r="A111" s="2" t="s">
        <v>3158</v>
      </c>
      <c r="D111" s="2">
        <v>1972</v>
      </c>
      <c r="E111" s="2" t="s">
        <v>61</v>
      </c>
      <c r="F111" s="2">
        <v>15</v>
      </c>
    </row>
    <row r="112" spans="1:6" x14ac:dyDescent="0.25">
      <c r="A112" s="2" t="s">
        <v>3159</v>
      </c>
      <c r="D112" s="2">
        <v>1972</v>
      </c>
      <c r="E112" s="2" t="s">
        <v>60</v>
      </c>
      <c r="F112" s="2">
        <v>7</v>
      </c>
    </row>
    <row r="113" spans="1:6" x14ac:dyDescent="0.25">
      <c r="A113" s="2" t="s">
        <v>3160</v>
      </c>
      <c r="D113" s="2">
        <v>1972</v>
      </c>
      <c r="E113" s="2" t="s">
        <v>5</v>
      </c>
      <c r="F113" s="2">
        <v>3</v>
      </c>
    </row>
    <row r="114" spans="1:6" x14ac:dyDescent="0.25">
      <c r="A114" s="2" t="s">
        <v>3161</v>
      </c>
      <c r="D114" s="2">
        <v>1972</v>
      </c>
      <c r="E114" s="2" t="s">
        <v>58</v>
      </c>
      <c r="F114" s="2">
        <v>3</v>
      </c>
    </row>
    <row r="115" spans="1:6" x14ac:dyDescent="0.25">
      <c r="A115" s="2" t="s">
        <v>3162</v>
      </c>
      <c r="D115" s="2">
        <v>1972</v>
      </c>
      <c r="E115" s="2" t="s">
        <v>59</v>
      </c>
      <c r="F115" s="2">
        <v>6</v>
      </c>
    </row>
    <row r="116" spans="1:6" x14ac:dyDescent="0.25">
      <c r="A116" s="2" t="s">
        <v>3163</v>
      </c>
      <c r="D116" s="2">
        <v>1972</v>
      </c>
      <c r="E116" s="2" t="s">
        <v>59</v>
      </c>
      <c r="F116" s="2">
        <v>18</v>
      </c>
    </row>
    <row r="117" spans="1:6" x14ac:dyDescent="0.25">
      <c r="A117" s="2" t="s">
        <v>3164</v>
      </c>
      <c r="D117" s="2">
        <v>1972</v>
      </c>
      <c r="E117" s="2" t="s">
        <v>61</v>
      </c>
      <c r="F117" s="2">
        <v>19</v>
      </c>
    </row>
    <row r="118" spans="1:6" x14ac:dyDescent="0.25">
      <c r="A118" s="2" t="s">
        <v>3165</v>
      </c>
      <c r="D118" s="2">
        <v>1972</v>
      </c>
      <c r="E118" s="2" t="s">
        <v>50</v>
      </c>
      <c r="F118" s="2">
        <v>17</v>
      </c>
    </row>
    <row r="119" spans="1:6" x14ac:dyDescent="0.25">
      <c r="A119" s="2" t="s">
        <v>3166</v>
      </c>
      <c r="D119" s="2">
        <v>1972</v>
      </c>
      <c r="E119" s="2" t="s">
        <v>5</v>
      </c>
      <c r="F119" s="2">
        <v>15</v>
      </c>
    </row>
    <row r="120" spans="1:6" x14ac:dyDescent="0.25">
      <c r="A120" s="2" t="s">
        <v>3167</v>
      </c>
      <c r="D120" s="2">
        <v>1972</v>
      </c>
      <c r="E120" s="2" t="s">
        <v>58</v>
      </c>
      <c r="F120" s="2">
        <v>8</v>
      </c>
    </row>
    <row r="121" spans="1:6" x14ac:dyDescent="0.25">
      <c r="A121" s="2" t="s">
        <v>3168</v>
      </c>
      <c r="D121" s="2">
        <v>1972</v>
      </c>
      <c r="E121" s="2" t="s">
        <v>5</v>
      </c>
      <c r="F121" s="2">
        <v>15</v>
      </c>
    </row>
  </sheetData>
  <conditionalFormatting sqref="A2:XFD1048576">
    <cfRule type="expression" dxfId="98" priority="2">
      <formula>MOD(ROW(),2)=0</formula>
    </cfRule>
  </conditionalFormatting>
  <conditionalFormatting sqref="A1:XFD1">
    <cfRule type="expression" dxfId="97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workbookViewId="0">
      <pane ySplit="1" topLeftCell="A2" activePane="bottomLeft" state="frozen"/>
      <selection pane="bottomLeft" activeCell="J18" sqref="J18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3169</v>
      </c>
      <c r="D2" s="2">
        <v>1973</v>
      </c>
      <c r="E2" s="2" t="s">
        <v>62</v>
      </c>
      <c r="F2" s="2">
        <v>22</v>
      </c>
    </row>
    <row r="3" spans="1:6" x14ac:dyDescent="0.25">
      <c r="A3" s="2" t="s">
        <v>3170</v>
      </c>
      <c r="D3" s="2">
        <v>1973</v>
      </c>
      <c r="E3" s="2" t="s">
        <v>60</v>
      </c>
      <c r="F3" s="2">
        <v>20</v>
      </c>
    </row>
    <row r="4" spans="1:6" x14ac:dyDescent="0.25">
      <c r="A4" s="2" t="s">
        <v>3171</v>
      </c>
      <c r="D4" s="2">
        <v>1973</v>
      </c>
      <c r="E4" s="2" t="s">
        <v>59</v>
      </c>
      <c r="F4" s="2">
        <v>10</v>
      </c>
    </row>
    <row r="5" spans="1:6" x14ac:dyDescent="0.25">
      <c r="A5" s="2" t="s">
        <v>3172</v>
      </c>
      <c r="D5" s="2">
        <v>1973</v>
      </c>
      <c r="E5" s="2" t="s">
        <v>50</v>
      </c>
      <c r="F5" s="2">
        <v>19</v>
      </c>
    </row>
    <row r="6" spans="1:6" x14ac:dyDescent="0.25">
      <c r="A6" s="2" t="s">
        <v>3172</v>
      </c>
      <c r="D6" s="2">
        <v>1973</v>
      </c>
      <c r="E6" s="2" t="s">
        <v>57</v>
      </c>
      <c r="F6" s="2">
        <v>17</v>
      </c>
    </row>
    <row r="7" spans="1:6" x14ac:dyDescent="0.25">
      <c r="A7" s="2" t="s">
        <v>3172</v>
      </c>
      <c r="D7" s="2">
        <v>1973</v>
      </c>
      <c r="E7" s="2" t="s">
        <v>53</v>
      </c>
      <c r="F7" s="2">
        <v>23</v>
      </c>
    </row>
    <row r="8" spans="1:6" x14ac:dyDescent="0.25">
      <c r="A8" s="2" t="s">
        <v>3172</v>
      </c>
      <c r="D8" s="2">
        <v>1973</v>
      </c>
      <c r="E8" s="2" t="s">
        <v>55</v>
      </c>
      <c r="F8" s="2">
        <v>15</v>
      </c>
    </row>
    <row r="9" spans="1:6" x14ac:dyDescent="0.25">
      <c r="A9" s="2" t="s">
        <v>3172</v>
      </c>
      <c r="D9" s="2">
        <v>1973</v>
      </c>
      <c r="E9" s="2" t="s">
        <v>58</v>
      </c>
      <c r="F9" s="2">
        <v>24</v>
      </c>
    </row>
    <row r="10" spans="1:6" x14ac:dyDescent="0.25">
      <c r="A10" s="2" t="s">
        <v>3172</v>
      </c>
      <c r="D10" s="2">
        <v>1973</v>
      </c>
      <c r="E10" s="2" t="s">
        <v>59</v>
      </c>
      <c r="F10" s="2">
        <v>27</v>
      </c>
    </row>
    <row r="11" spans="1:6" x14ac:dyDescent="0.25">
      <c r="A11" s="2" t="s">
        <v>3172</v>
      </c>
      <c r="D11" s="2">
        <v>1973</v>
      </c>
      <c r="E11" s="2" t="s">
        <v>60</v>
      </c>
      <c r="F11" s="2">
        <v>19</v>
      </c>
    </row>
    <row r="12" spans="1:6" x14ac:dyDescent="0.25">
      <c r="A12" s="2" t="s">
        <v>3172</v>
      </c>
      <c r="D12" s="2">
        <v>1973</v>
      </c>
      <c r="E12" s="2" t="s">
        <v>61</v>
      </c>
      <c r="F12" s="2">
        <v>10</v>
      </c>
    </row>
    <row r="13" spans="1:6" x14ac:dyDescent="0.25">
      <c r="A13" s="2" t="s">
        <v>3173</v>
      </c>
      <c r="D13" s="2">
        <v>1973</v>
      </c>
      <c r="E13" s="2" t="s">
        <v>62</v>
      </c>
      <c r="F13" s="2">
        <v>23</v>
      </c>
    </row>
    <row r="14" spans="1:6" x14ac:dyDescent="0.25">
      <c r="A14" s="2" t="s">
        <v>3172</v>
      </c>
      <c r="D14" s="2">
        <v>1973</v>
      </c>
      <c r="E14" s="2" t="s">
        <v>5</v>
      </c>
      <c r="F14" s="2">
        <v>22</v>
      </c>
    </row>
    <row r="15" spans="1:6" x14ac:dyDescent="0.25">
      <c r="A15" s="2" t="s">
        <v>3172</v>
      </c>
      <c r="D15" s="2">
        <v>1973</v>
      </c>
      <c r="E15" s="2" t="s">
        <v>7</v>
      </c>
      <c r="F15" s="2">
        <v>25</v>
      </c>
    </row>
    <row r="16" spans="1:6" x14ac:dyDescent="0.25">
      <c r="A16" s="2" t="s">
        <v>3172</v>
      </c>
      <c r="D16" s="2">
        <v>1973</v>
      </c>
      <c r="E16" s="2" t="s">
        <v>1</v>
      </c>
      <c r="F16" s="2">
        <v>21</v>
      </c>
    </row>
    <row r="17" spans="1:6" x14ac:dyDescent="0.25">
      <c r="A17" s="2" t="s">
        <v>3174</v>
      </c>
      <c r="D17" s="2">
        <v>1973</v>
      </c>
      <c r="E17" s="2" t="s">
        <v>61</v>
      </c>
      <c r="F17" s="2">
        <v>7</v>
      </c>
    </row>
    <row r="18" spans="1:6" x14ac:dyDescent="0.25">
      <c r="A18" s="2" t="s">
        <v>3175</v>
      </c>
      <c r="D18" s="2">
        <v>1973</v>
      </c>
      <c r="E18" s="2" t="s">
        <v>55</v>
      </c>
      <c r="F18" s="2">
        <v>6</v>
      </c>
    </row>
    <row r="19" spans="1:6" x14ac:dyDescent="0.25">
      <c r="A19" s="2" t="s">
        <v>3176</v>
      </c>
      <c r="D19" s="2">
        <v>1973</v>
      </c>
      <c r="E19" s="2" t="s">
        <v>53</v>
      </c>
      <c r="F19" s="2">
        <v>3</v>
      </c>
    </row>
    <row r="20" spans="1:6" x14ac:dyDescent="0.25">
      <c r="A20" s="2" t="s">
        <v>3177</v>
      </c>
      <c r="D20" s="2">
        <v>1973</v>
      </c>
      <c r="E20" s="2" t="s">
        <v>1</v>
      </c>
      <c r="F20" s="2">
        <v>9</v>
      </c>
    </row>
    <row r="21" spans="1:6" x14ac:dyDescent="0.25">
      <c r="A21" s="2" t="s">
        <v>3178</v>
      </c>
      <c r="D21" s="2">
        <v>1973</v>
      </c>
      <c r="E21" s="2" t="s">
        <v>62</v>
      </c>
      <c r="F21" s="2">
        <v>16</v>
      </c>
    </row>
    <row r="22" spans="1:6" x14ac:dyDescent="0.25">
      <c r="A22" s="2" t="s">
        <v>3179</v>
      </c>
      <c r="D22" s="2">
        <v>1973</v>
      </c>
      <c r="E22" s="2" t="s">
        <v>62</v>
      </c>
      <c r="F22" s="2">
        <v>20</v>
      </c>
    </row>
    <row r="23" spans="1:6" x14ac:dyDescent="0.25">
      <c r="A23" s="2" t="s">
        <v>3180</v>
      </c>
      <c r="D23" s="2">
        <v>1973</v>
      </c>
      <c r="E23" s="2" t="s">
        <v>58</v>
      </c>
      <c r="F23" s="2">
        <v>15</v>
      </c>
    </row>
    <row r="24" spans="1:6" x14ac:dyDescent="0.25">
      <c r="A24" s="2" t="s">
        <v>3181</v>
      </c>
      <c r="D24" s="2">
        <v>1973</v>
      </c>
      <c r="E24" s="2" t="s">
        <v>1</v>
      </c>
      <c r="F24" s="2">
        <v>5</v>
      </c>
    </row>
    <row r="25" spans="1:6" x14ac:dyDescent="0.25">
      <c r="A25" s="2" t="s">
        <v>3182</v>
      </c>
      <c r="D25" s="2">
        <v>1973</v>
      </c>
      <c r="E25" s="2" t="s">
        <v>5</v>
      </c>
      <c r="F25" s="2">
        <v>10</v>
      </c>
    </row>
    <row r="26" spans="1:6" x14ac:dyDescent="0.25">
      <c r="A26" s="2" t="s">
        <v>3183</v>
      </c>
      <c r="D26" s="2">
        <v>1973</v>
      </c>
      <c r="E26" s="2" t="s">
        <v>7</v>
      </c>
      <c r="F26" s="2">
        <v>10</v>
      </c>
    </row>
    <row r="27" spans="1:6" x14ac:dyDescent="0.25">
      <c r="A27" s="2" t="s">
        <v>3184</v>
      </c>
      <c r="D27" s="2">
        <v>1973</v>
      </c>
      <c r="E27" s="2" t="s">
        <v>5</v>
      </c>
      <c r="F27" s="2">
        <v>14</v>
      </c>
    </row>
    <row r="28" spans="1:6" x14ac:dyDescent="0.25">
      <c r="A28" s="2" t="s">
        <v>3185</v>
      </c>
      <c r="D28" s="2">
        <v>1973</v>
      </c>
      <c r="E28" s="2" t="s">
        <v>61</v>
      </c>
      <c r="F28" s="2">
        <v>19</v>
      </c>
    </row>
    <row r="29" spans="1:6" x14ac:dyDescent="0.25">
      <c r="A29" s="2" t="s">
        <v>3185</v>
      </c>
      <c r="D29" s="2">
        <v>1973</v>
      </c>
      <c r="E29" s="2" t="s">
        <v>7</v>
      </c>
      <c r="F29" s="2">
        <v>23</v>
      </c>
    </row>
    <row r="30" spans="1:6" x14ac:dyDescent="0.25">
      <c r="A30" s="2" t="s">
        <v>3186</v>
      </c>
      <c r="D30" s="2">
        <v>1973</v>
      </c>
      <c r="E30" s="2" t="s">
        <v>53</v>
      </c>
      <c r="F30" s="2">
        <v>12</v>
      </c>
    </row>
    <row r="31" spans="1:6" x14ac:dyDescent="0.25">
      <c r="A31" s="2" t="s">
        <v>3187</v>
      </c>
      <c r="D31" s="2">
        <v>1973</v>
      </c>
      <c r="E31" s="2" t="s">
        <v>59</v>
      </c>
      <c r="F31" s="2">
        <v>11</v>
      </c>
    </row>
    <row r="32" spans="1:6" x14ac:dyDescent="0.25">
      <c r="A32" s="2" t="s">
        <v>3188</v>
      </c>
      <c r="D32" s="2">
        <v>1973</v>
      </c>
      <c r="E32" s="2" t="s">
        <v>5</v>
      </c>
      <c r="F32" s="2">
        <v>7</v>
      </c>
    </row>
    <row r="33" spans="1:6" x14ac:dyDescent="0.25">
      <c r="A33" s="2" t="s">
        <v>3189</v>
      </c>
      <c r="D33" s="2">
        <v>1973</v>
      </c>
      <c r="E33" s="2" t="s">
        <v>7</v>
      </c>
      <c r="F33" s="2">
        <v>11</v>
      </c>
    </row>
    <row r="34" spans="1:6" x14ac:dyDescent="0.25">
      <c r="A34" s="2" t="s">
        <v>3190</v>
      </c>
      <c r="D34" s="2">
        <v>1973</v>
      </c>
      <c r="E34" s="2" t="s">
        <v>1</v>
      </c>
      <c r="F34" s="2">
        <v>29</v>
      </c>
    </row>
    <row r="35" spans="1:6" x14ac:dyDescent="0.25">
      <c r="A35" s="2" t="s">
        <v>3191</v>
      </c>
      <c r="D35" s="2">
        <v>1973</v>
      </c>
      <c r="E35" s="2" t="s">
        <v>58</v>
      </c>
      <c r="F35" s="2">
        <v>24</v>
      </c>
    </row>
    <row r="36" spans="1:6" x14ac:dyDescent="0.25">
      <c r="A36" s="2" t="s">
        <v>3192</v>
      </c>
      <c r="D36" s="2">
        <v>1973</v>
      </c>
      <c r="E36" s="2" t="s">
        <v>60</v>
      </c>
      <c r="F36" s="2">
        <v>19</v>
      </c>
    </row>
    <row r="37" spans="1:6" x14ac:dyDescent="0.25">
      <c r="A37" s="2" t="s">
        <v>3192</v>
      </c>
      <c r="D37" s="2">
        <v>1973</v>
      </c>
      <c r="E37" s="2" t="s">
        <v>7</v>
      </c>
      <c r="F37" s="2">
        <v>24</v>
      </c>
    </row>
    <row r="38" spans="1:6" x14ac:dyDescent="0.25">
      <c r="A38" s="2" t="s">
        <v>3193</v>
      </c>
      <c r="D38" s="2">
        <v>1973</v>
      </c>
      <c r="E38" s="2" t="s">
        <v>62</v>
      </c>
      <c r="F38" s="2">
        <v>13</v>
      </c>
    </row>
    <row r="39" spans="1:6" x14ac:dyDescent="0.25">
      <c r="A39" s="2" t="s">
        <v>3194</v>
      </c>
      <c r="D39" s="2">
        <v>1973</v>
      </c>
      <c r="E39" s="2" t="s">
        <v>60</v>
      </c>
      <c r="F39" s="2">
        <v>19</v>
      </c>
    </row>
    <row r="40" spans="1:6" x14ac:dyDescent="0.25">
      <c r="A40" s="2" t="s">
        <v>3195</v>
      </c>
      <c r="D40" s="2">
        <v>1973</v>
      </c>
      <c r="E40" s="2" t="s">
        <v>53</v>
      </c>
      <c r="F40" s="2">
        <v>20</v>
      </c>
    </row>
    <row r="41" spans="1:6" x14ac:dyDescent="0.25">
      <c r="A41" s="2" t="s">
        <v>3196</v>
      </c>
      <c r="D41" s="2">
        <v>1973</v>
      </c>
      <c r="E41" s="2" t="s">
        <v>7</v>
      </c>
      <c r="F41" s="2">
        <v>25</v>
      </c>
    </row>
    <row r="42" spans="1:6" x14ac:dyDescent="0.25">
      <c r="A42" s="2" t="s">
        <v>3197</v>
      </c>
      <c r="D42" s="2">
        <v>1973</v>
      </c>
      <c r="E42" s="2" t="s">
        <v>50</v>
      </c>
      <c r="F42" s="2">
        <v>20</v>
      </c>
    </row>
    <row r="43" spans="1:6" x14ac:dyDescent="0.25">
      <c r="A43" s="2" t="s">
        <v>3197</v>
      </c>
      <c r="D43" s="2">
        <v>1973</v>
      </c>
      <c r="E43" s="2" t="s">
        <v>53</v>
      </c>
      <c r="F43" s="2">
        <v>20</v>
      </c>
    </row>
    <row r="44" spans="1:6" x14ac:dyDescent="0.25">
      <c r="A44" s="2" t="s">
        <v>3197</v>
      </c>
      <c r="D44" s="2">
        <v>1973</v>
      </c>
      <c r="E44" s="2" t="s">
        <v>55</v>
      </c>
      <c r="F44" s="2">
        <v>19</v>
      </c>
    </row>
    <row r="45" spans="1:6" x14ac:dyDescent="0.25">
      <c r="A45" s="2" t="s">
        <v>3197</v>
      </c>
      <c r="D45" s="2">
        <v>1973</v>
      </c>
      <c r="E45" s="2" t="s">
        <v>58</v>
      </c>
      <c r="F45" s="2">
        <v>23</v>
      </c>
    </row>
    <row r="46" spans="1:6" x14ac:dyDescent="0.25">
      <c r="A46" s="2" t="s">
        <v>3197</v>
      </c>
      <c r="D46" s="2">
        <v>1973</v>
      </c>
      <c r="E46" s="2" t="s">
        <v>59</v>
      </c>
      <c r="F46" s="2">
        <v>18</v>
      </c>
    </row>
    <row r="47" spans="1:6" x14ac:dyDescent="0.25">
      <c r="A47" s="2" t="s">
        <v>3197</v>
      </c>
      <c r="D47" s="2">
        <v>1973</v>
      </c>
      <c r="E47" s="2" t="s">
        <v>60</v>
      </c>
      <c r="F47" s="2">
        <v>16</v>
      </c>
    </row>
    <row r="48" spans="1:6" x14ac:dyDescent="0.25">
      <c r="A48" s="2" t="s">
        <v>3197</v>
      </c>
      <c r="D48" s="2">
        <v>1973</v>
      </c>
      <c r="E48" s="2" t="s">
        <v>61</v>
      </c>
      <c r="F48" s="2">
        <v>21</v>
      </c>
    </row>
    <row r="49" spans="1:6" x14ac:dyDescent="0.25">
      <c r="A49" s="2" t="s">
        <v>3198</v>
      </c>
      <c r="D49" s="2">
        <v>1973</v>
      </c>
      <c r="E49" s="2" t="s">
        <v>62</v>
      </c>
      <c r="F49" s="2">
        <v>22</v>
      </c>
    </row>
    <row r="50" spans="1:6" x14ac:dyDescent="0.25">
      <c r="A50" s="2" t="s">
        <v>3197</v>
      </c>
      <c r="D50" s="2">
        <v>1973</v>
      </c>
      <c r="E50" s="2" t="s">
        <v>5</v>
      </c>
      <c r="F50" s="2">
        <v>18</v>
      </c>
    </row>
    <row r="51" spans="1:6" x14ac:dyDescent="0.25">
      <c r="A51" s="2" t="s">
        <v>3197</v>
      </c>
      <c r="D51" s="2">
        <v>1973</v>
      </c>
      <c r="E51" s="2" t="s">
        <v>1</v>
      </c>
      <c r="F51" s="2">
        <v>21</v>
      </c>
    </row>
    <row r="52" spans="1:6" x14ac:dyDescent="0.25">
      <c r="A52" s="2" t="s">
        <v>3199</v>
      </c>
      <c r="D52" s="2">
        <v>1973</v>
      </c>
      <c r="E52" s="2" t="s">
        <v>53</v>
      </c>
      <c r="F52" s="2">
        <v>17</v>
      </c>
    </row>
    <row r="53" spans="1:6" x14ac:dyDescent="0.25">
      <c r="A53" s="2" t="s">
        <v>3200</v>
      </c>
      <c r="D53" s="2">
        <v>1973</v>
      </c>
      <c r="E53" s="2" t="s">
        <v>1</v>
      </c>
      <c r="F53" s="2">
        <v>24</v>
      </c>
    </row>
    <row r="54" spans="1:6" x14ac:dyDescent="0.25">
      <c r="A54" s="2" t="s">
        <v>3201</v>
      </c>
      <c r="D54" s="2">
        <v>1973</v>
      </c>
      <c r="E54" s="2" t="s">
        <v>53</v>
      </c>
      <c r="F54" s="2">
        <v>21</v>
      </c>
    </row>
    <row r="55" spans="1:6" x14ac:dyDescent="0.25">
      <c r="A55" s="2" t="s">
        <v>700</v>
      </c>
      <c r="D55" s="2">
        <v>1973</v>
      </c>
      <c r="E55" s="2" t="s">
        <v>58</v>
      </c>
      <c r="F55" s="2">
        <v>20</v>
      </c>
    </row>
    <row r="56" spans="1:6" x14ac:dyDescent="0.25">
      <c r="A56" s="2" t="s">
        <v>700</v>
      </c>
      <c r="D56" s="2">
        <v>1973</v>
      </c>
      <c r="E56" s="2" t="s">
        <v>59</v>
      </c>
      <c r="F56" s="2">
        <v>28</v>
      </c>
    </row>
    <row r="57" spans="1:6" x14ac:dyDescent="0.25">
      <c r="A57" s="2" t="s">
        <v>3202</v>
      </c>
      <c r="D57" s="2">
        <v>1973</v>
      </c>
      <c r="E57" s="2" t="s">
        <v>53</v>
      </c>
      <c r="F57" s="2">
        <v>17</v>
      </c>
    </row>
    <row r="58" spans="1:6" x14ac:dyDescent="0.25">
      <c r="A58" s="2" t="s">
        <v>3203</v>
      </c>
      <c r="D58" s="2">
        <v>1973</v>
      </c>
      <c r="E58" s="2" t="s">
        <v>50</v>
      </c>
      <c r="F58" s="2">
        <v>20</v>
      </c>
    </row>
    <row r="59" spans="1:6" x14ac:dyDescent="0.25">
      <c r="A59" s="2" t="s">
        <v>3204</v>
      </c>
      <c r="D59" s="2">
        <v>1973</v>
      </c>
      <c r="E59" s="2" t="s">
        <v>53</v>
      </c>
      <c r="F59" s="2">
        <v>17</v>
      </c>
    </row>
    <row r="60" spans="1:6" x14ac:dyDescent="0.25">
      <c r="A60" s="2" t="s">
        <v>3205</v>
      </c>
      <c r="D60" s="2">
        <v>1973</v>
      </c>
      <c r="E60" s="2" t="s">
        <v>57</v>
      </c>
      <c r="F60" s="2">
        <v>9</v>
      </c>
    </row>
    <row r="61" spans="1:6" x14ac:dyDescent="0.25">
      <c r="A61" s="2" t="s">
        <v>3206</v>
      </c>
      <c r="D61" s="2">
        <v>1973</v>
      </c>
      <c r="E61" s="2" t="s">
        <v>50</v>
      </c>
      <c r="F61" s="2">
        <v>3</v>
      </c>
    </row>
    <row r="62" spans="1:6" x14ac:dyDescent="0.25">
      <c r="A62" s="2" t="s">
        <v>3207</v>
      </c>
      <c r="D62" s="2">
        <v>1973</v>
      </c>
      <c r="E62" s="2" t="s">
        <v>59</v>
      </c>
      <c r="F62" s="2">
        <v>12</v>
      </c>
    </row>
    <row r="63" spans="1:6" x14ac:dyDescent="0.25">
      <c r="A63" s="2" t="s">
        <v>3208</v>
      </c>
      <c r="D63" s="2">
        <v>1973</v>
      </c>
      <c r="E63" s="2" t="s">
        <v>57</v>
      </c>
      <c r="F63" s="2">
        <v>18</v>
      </c>
    </row>
    <row r="64" spans="1:6" x14ac:dyDescent="0.25">
      <c r="A64" s="2" t="s">
        <v>3208</v>
      </c>
      <c r="D64" s="2">
        <v>1973</v>
      </c>
      <c r="E64" s="2" t="s">
        <v>55</v>
      </c>
      <c r="F64" s="2">
        <v>14</v>
      </c>
    </row>
    <row r="65" spans="1:6" x14ac:dyDescent="0.25">
      <c r="A65" s="2" t="s">
        <v>3208</v>
      </c>
      <c r="D65" s="2">
        <v>1973</v>
      </c>
      <c r="E65" s="2" t="s">
        <v>58</v>
      </c>
      <c r="F65" s="2">
        <v>18</v>
      </c>
    </row>
    <row r="66" spans="1:6" x14ac:dyDescent="0.25">
      <c r="A66" s="2" t="s">
        <v>3208</v>
      </c>
      <c r="D66" s="2">
        <v>1973</v>
      </c>
      <c r="E66" s="2" t="s">
        <v>59</v>
      </c>
      <c r="F66" s="2">
        <v>25</v>
      </c>
    </row>
    <row r="67" spans="1:6" x14ac:dyDescent="0.25">
      <c r="A67" s="2" t="s">
        <v>3208</v>
      </c>
      <c r="D67" s="2">
        <v>1973</v>
      </c>
      <c r="E67" s="2" t="s">
        <v>60</v>
      </c>
      <c r="F67" s="2">
        <v>14</v>
      </c>
    </row>
    <row r="68" spans="1:6" x14ac:dyDescent="0.25">
      <c r="A68" s="2" t="s">
        <v>3208</v>
      </c>
      <c r="D68" s="2">
        <v>1973</v>
      </c>
      <c r="E68" s="2" t="s">
        <v>61</v>
      </c>
      <c r="F68" s="2">
        <v>20</v>
      </c>
    </row>
    <row r="69" spans="1:6" x14ac:dyDescent="0.25">
      <c r="A69" s="2" t="s">
        <v>3209</v>
      </c>
      <c r="D69" s="2">
        <v>1973</v>
      </c>
      <c r="E69" s="2" t="s">
        <v>62</v>
      </c>
      <c r="F69" s="2">
        <v>21</v>
      </c>
    </row>
    <row r="70" spans="1:6" x14ac:dyDescent="0.25">
      <c r="A70" s="2" t="s">
        <v>3208</v>
      </c>
      <c r="D70" s="2">
        <v>1973</v>
      </c>
      <c r="E70" s="2" t="s">
        <v>5</v>
      </c>
      <c r="F70" s="2">
        <v>14</v>
      </c>
    </row>
    <row r="71" spans="1:6" x14ac:dyDescent="0.25">
      <c r="A71" s="2" t="s">
        <v>3208</v>
      </c>
      <c r="D71" s="2">
        <v>1973</v>
      </c>
      <c r="E71" s="2" t="s">
        <v>1</v>
      </c>
      <c r="F71" s="2">
        <v>23</v>
      </c>
    </row>
    <row r="72" spans="1:6" ht="37.5" x14ac:dyDescent="0.25">
      <c r="A72" s="2" t="s">
        <v>3210</v>
      </c>
      <c r="D72" s="2">
        <v>1973</v>
      </c>
      <c r="E72" s="2" t="s">
        <v>53</v>
      </c>
      <c r="F72" s="2">
        <v>16</v>
      </c>
    </row>
    <row r="73" spans="1:6" x14ac:dyDescent="0.25">
      <c r="A73" s="2" t="s">
        <v>3211</v>
      </c>
      <c r="D73" s="2">
        <v>1973</v>
      </c>
      <c r="E73" s="2" t="s">
        <v>7</v>
      </c>
      <c r="F73" s="2">
        <v>21</v>
      </c>
    </row>
    <row r="74" spans="1:6" x14ac:dyDescent="0.25">
      <c r="A74" s="2" t="s">
        <v>3212</v>
      </c>
      <c r="D74" s="2">
        <v>1973</v>
      </c>
      <c r="E74" s="2" t="s">
        <v>50</v>
      </c>
      <c r="F74" s="2">
        <v>14</v>
      </c>
    </row>
    <row r="75" spans="1:6" x14ac:dyDescent="0.25">
      <c r="A75" s="2" t="s">
        <v>3213</v>
      </c>
      <c r="D75" s="2">
        <v>1973</v>
      </c>
      <c r="E75" s="2" t="s">
        <v>7</v>
      </c>
      <c r="F75" s="2">
        <v>9</v>
      </c>
    </row>
    <row r="76" spans="1:6" x14ac:dyDescent="0.25">
      <c r="A76" s="2" t="s">
        <v>3214</v>
      </c>
      <c r="D76" s="2">
        <v>1973</v>
      </c>
      <c r="E76" s="2" t="s">
        <v>50</v>
      </c>
      <c r="F76" s="2">
        <v>11</v>
      </c>
    </row>
    <row r="77" spans="1:6" x14ac:dyDescent="0.25">
      <c r="A77" s="2" t="s">
        <v>3215</v>
      </c>
      <c r="D77" s="2">
        <v>1973</v>
      </c>
      <c r="E77" s="2" t="s">
        <v>50</v>
      </c>
      <c r="F77" s="2">
        <v>17</v>
      </c>
    </row>
    <row r="78" spans="1:6" x14ac:dyDescent="0.25">
      <c r="A78" s="2" t="s">
        <v>3215</v>
      </c>
      <c r="D78" s="2">
        <v>1973</v>
      </c>
      <c r="E78" s="2" t="s">
        <v>57</v>
      </c>
      <c r="F78" s="2">
        <v>16</v>
      </c>
    </row>
    <row r="79" spans="1:6" x14ac:dyDescent="0.25">
      <c r="A79" s="2" t="s">
        <v>3215</v>
      </c>
      <c r="D79" s="2">
        <v>1973</v>
      </c>
      <c r="E79" s="2" t="s">
        <v>53</v>
      </c>
      <c r="F79" s="2">
        <v>21</v>
      </c>
    </row>
    <row r="80" spans="1:6" x14ac:dyDescent="0.25">
      <c r="A80" s="2" t="s">
        <v>3215</v>
      </c>
      <c r="D80" s="2">
        <v>1973</v>
      </c>
      <c r="E80" s="2" t="s">
        <v>55</v>
      </c>
      <c r="F80" s="2">
        <v>17</v>
      </c>
    </row>
    <row r="81" spans="1:6" x14ac:dyDescent="0.25">
      <c r="A81" s="2" t="s">
        <v>3215</v>
      </c>
      <c r="D81" s="2">
        <v>1973</v>
      </c>
      <c r="E81" s="2" t="s">
        <v>59</v>
      </c>
      <c r="F81" s="2">
        <v>27</v>
      </c>
    </row>
    <row r="82" spans="1:6" x14ac:dyDescent="0.25">
      <c r="A82" s="2" t="s">
        <v>3215</v>
      </c>
      <c r="D82" s="2">
        <v>1973</v>
      </c>
      <c r="E82" s="2" t="s">
        <v>61</v>
      </c>
      <c r="F82" s="2">
        <v>23</v>
      </c>
    </row>
    <row r="83" spans="1:6" x14ac:dyDescent="0.25">
      <c r="A83" s="2" t="s">
        <v>3215</v>
      </c>
      <c r="D83" s="2">
        <v>1973</v>
      </c>
      <c r="E83" s="2" t="s">
        <v>62</v>
      </c>
      <c r="F83" s="2">
        <v>24</v>
      </c>
    </row>
    <row r="84" spans="1:6" x14ac:dyDescent="0.25">
      <c r="A84" s="2" t="s">
        <v>3215</v>
      </c>
      <c r="D84" s="2">
        <v>1973</v>
      </c>
      <c r="E84" s="2" t="s">
        <v>5</v>
      </c>
      <c r="F84" s="2">
        <v>17</v>
      </c>
    </row>
    <row r="85" spans="1:6" x14ac:dyDescent="0.25">
      <c r="A85" s="2" t="s">
        <v>3215</v>
      </c>
      <c r="D85" s="2">
        <v>1973</v>
      </c>
      <c r="E85" s="2" t="s">
        <v>7</v>
      </c>
      <c r="F85" s="2">
        <v>22</v>
      </c>
    </row>
    <row r="86" spans="1:6" x14ac:dyDescent="0.25">
      <c r="A86" s="2" t="s">
        <v>3215</v>
      </c>
      <c r="D86" s="2">
        <v>1973</v>
      </c>
      <c r="E86" s="2" t="s">
        <v>1</v>
      </c>
      <c r="F86" s="2">
        <v>28</v>
      </c>
    </row>
    <row r="87" spans="1:6" x14ac:dyDescent="0.25">
      <c r="A87" s="2" t="s">
        <v>3216</v>
      </c>
      <c r="D87" s="2">
        <v>1973</v>
      </c>
      <c r="E87" s="2" t="s">
        <v>60</v>
      </c>
      <c r="F87" s="2">
        <v>18</v>
      </c>
    </row>
    <row r="88" spans="1:6" x14ac:dyDescent="0.25">
      <c r="A88" s="2" t="s">
        <v>3217</v>
      </c>
      <c r="D88" s="2">
        <v>1973</v>
      </c>
      <c r="E88" s="2" t="s">
        <v>61</v>
      </c>
      <c r="F88" s="2">
        <v>14</v>
      </c>
    </row>
    <row r="89" spans="1:6" x14ac:dyDescent="0.25">
      <c r="A89" s="2" t="s">
        <v>3218</v>
      </c>
      <c r="D89" s="2">
        <v>1973</v>
      </c>
      <c r="E89" s="2" t="s">
        <v>60</v>
      </c>
      <c r="F89" s="2">
        <v>16</v>
      </c>
    </row>
    <row r="90" spans="1:6" x14ac:dyDescent="0.25">
      <c r="A90" s="2" t="s">
        <v>3219</v>
      </c>
      <c r="D90" s="2">
        <v>1973</v>
      </c>
      <c r="E90" s="2" t="s">
        <v>60</v>
      </c>
      <c r="F90" s="2">
        <v>8</v>
      </c>
    </row>
    <row r="91" spans="1:6" x14ac:dyDescent="0.25">
      <c r="A91" s="2" t="s">
        <v>3220</v>
      </c>
      <c r="D91" s="2">
        <v>1973</v>
      </c>
      <c r="E91" s="2" t="s">
        <v>1</v>
      </c>
      <c r="F91" s="2">
        <v>11</v>
      </c>
    </row>
    <row r="92" spans="1:6" x14ac:dyDescent="0.25">
      <c r="A92" s="2" t="s">
        <v>3221</v>
      </c>
      <c r="D92" s="2">
        <v>1973</v>
      </c>
      <c r="E92" s="2" t="s">
        <v>53</v>
      </c>
      <c r="F92" s="2">
        <v>24</v>
      </c>
    </row>
    <row r="93" spans="1:6" x14ac:dyDescent="0.25">
      <c r="A93" s="2" t="s">
        <v>3222</v>
      </c>
      <c r="D93" s="2">
        <v>1973</v>
      </c>
      <c r="E93" s="2" t="s">
        <v>59</v>
      </c>
      <c r="F93" s="2">
        <v>8</v>
      </c>
    </row>
    <row r="94" spans="1:6" x14ac:dyDescent="0.25">
      <c r="A94" s="2" t="s">
        <v>3223</v>
      </c>
      <c r="D94" s="2">
        <v>1973</v>
      </c>
      <c r="E94" s="2" t="s">
        <v>53</v>
      </c>
      <c r="F94" s="2">
        <v>19</v>
      </c>
    </row>
    <row r="95" spans="1:6" x14ac:dyDescent="0.25">
      <c r="A95" s="2" t="s">
        <v>3224</v>
      </c>
      <c r="D95" s="2">
        <v>1973</v>
      </c>
      <c r="E95" s="2" t="s">
        <v>7</v>
      </c>
      <c r="F95" s="2">
        <v>11</v>
      </c>
    </row>
    <row r="96" spans="1:6" x14ac:dyDescent="0.25">
      <c r="A96" s="2" t="s">
        <v>3225</v>
      </c>
      <c r="D96" s="2">
        <v>1973</v>
      </c>
      <c r="E96" s="2" t="s">
        <v>58</v>
      </c>
      <c r="F96" s="2">
        <v>10</v>
      </c>
    </row>
    <row r="97" spans="1:6" x14ac:dyDescent="0.25">
      <c r="A97" s="2" t="s">
        <v>3226</v>
      </c>
      <c r="D97" s="2">
        <v>1973</v>
      </c>
      <c r="E97" s="2" t="s">
        <v>59</v>
      </c>
      <c r="F97" s="2">
        <v>19</v>
      </c>
    </row>
    <row r="98" spans="1:6" x14ac:dyDescent="0.25">
      <c r="A98" s="2" t="s">
        <v>3227</v>
      </c>
      <c r="D98" s="2">
        <v>1973</v>
      </c>
      <c r="E98" s="2" t="s">
        <v>61</v>
      </c>
      <c r="F98" s="2">
        <v>11</v>
      </c>
    </row>
    <row r="99" spans="1:6" x14ac:dyDescent="0.25">
      <c r="A99" s="2" t="s">
        <v>3228</v>
      </c>
      <c r="D99" s="2">
        <v>1973</v>
      </c>
      <c r="E99" s="2" t="s">
        <v>60</v>
      </c>
      <c r="F99" s="2">
        <v>7</v>
      </c>
    </row>
    <row r="100" spans="1:6" x14ac:dyDescent="0.25">
      <c r="A100" s="2" t="s">
        <v>3229</v>
      </c>
      <c r="D100" s="2">
        <v>1973</v>
      </c>
      <c r="E100" s="2" t="s">
        <v>58</v>
      </c>
      <c r="F100" s="2">
        <v>3</v>
      </c>
    </row>
    <row r="101" spans="1:6" x14ac:dyDescent="0.25">
      <c r="A101" s="2" t="s">
        <v>19</v>
      </c>
      <c r="D101" s="2">
        <v>1973</v>
      </c>
      <c r="E101" s="2" t="s">
        <v>61</v>
      </c>
      <c r="F101" s="2">
        <v>26</v>
      </c>
    </row>
    <row r="102" spans="1:6" x14ac:dyDescent="0.25">
      <c r="A102" s="2" t="s">
        <v>19</v>
      </c>
      <c r="D102" s="2">
        <v>1973</v>
      </c>
      <c r="E102" s="2" t="s">
        <v>62</v>
      </c>
      <c r="F102" s="2">
        <v>26</v>
      </c>
    </row>
    <row r="103" spans="1:6" x14ac:dyDescent="0.25">
      <c r="A103" s="2" t="s">
        <v>19</v>
      </c>
      <c r="D103" s="2">
        <v>1973</v>
      </c>
      <c r="E103" s="2" t="s">
        <v>5</v>
      </c>
      <c r="F103" s="2">
        <v>22</v>
      </c>
    </row>
    <row r="104" spans="1:6" x14ac:dyDescent="0.25">
      <c r="A104" s="2" t="s">
        <v>19</v>
      </c>
      <c r="D104" s="2">
        <v>1973</v>
      </c>
      <c r="E104" s="2" t="s">
        <v>7</v>
      </c>
      <c r="F104" s="2">
        <v>26</v>
      </c>
    </row>
    <row r="105" spans="1:6" x14ac:dyDescent="0.25">
      <c r="A105" s="2" t="s">
        <v>19</v>
      </c>
      <c r="D105" s="2">
        <v>1973</v>
      </c>
      <c r="E105" s="2" t="s">
        <v>1</v>
      </c>
      <c r="F105" s="2">
        <v>30</v>
      </c>
    </row>
    <row r="106" spans="1:6" x14ac:dyDescent="0.25">
      <c r="A106" s="2" t="s">
        <v>3230</v>
      </c>
      <c r="D106" s="2">
        <v>1973</v>
      </c>
      <c r="E106" s="2" t="s">
        <v>62</v>
      </c>
      <c r="F106" s="2">
        <v>11</v>
      </c>
    </row>
    <row r="107" spans="1:6" x14ac:dyDescent="0.25">
      <c r="A107" s="2" t="s">
        <v>3231</v>
      </c>
      <c r="D107" s="2">
        <v>1973</v>
      </c>
      <c r="E107" s="2" t="s">
        <v>1</v>
      </c>
      <c r="F107" s="2">
        <v>14</v>
      </c>
    </row>
    <row r="108" spans="1:6" x14ac:dyDescent="0.25">
      <c r="A108" s="2" t="s">
        <v>3232</v>
      </c>
      <c r="D108" s="2">
        <v>1973</v>
      </c>
      <c r="E108" s="2" t="s">
        <v>60</v>
      </c>
      <c r="F108" s="2">
        <v>3</v>
      </c>
    </row>
    <row r="109" spans="1:6" x14ac:dyDescent="0.25">
      <c r="A109" s="2" t="s">
        <v>3233</v>
      </c>
      <c r="D109" s="2">
        <v>1973</v>
      </c>
      <c r="E109" s="2" t="s">
        <v>62</v>
      </c>
      <c r="F109" s="2">
        <v>5</v>
      </c>
    </row>
    <row r="110" spans="1:6" x14ac:dyDescent="0.25">
      <c r="A110" s="2" t="s">
        <v>2628</v>
      </c>
      <c r="D110" s="2">
        <v>1973</v>
      </c>
      <c r="E110" s="2" t="s">
        <v>50</v>
      </c>
      <c r="F110" s="2">
        <v>18</v>
      </c>
    </row>
    <row r="111" spans="1:6" x14ac:dyDescent="0.25">
      <c r="A111" s="2" t="s">
        <v>2628</v>
      </c>
      <c r="D111" s="2">
        <v>1973</v>
      </c>
      <c r="E111" s="2" t="s">
        <v>57</v>
      </c>
      <c r="F111" s="2">
        <v>17</v>
      </c>
    </row>
    <row r="112" spans="1:6" x14ac:dyDescent="0.25">
      <c r="A112" s="2" t="s">
        <v>2628</v>
      </c>
      <c r="D112" s="2">
        <v>1973</v>
      </c>
      <c r="E112" s="2" t="s">
        <v>53</v>
      </c>
      <c r="F112" s="2">
        <v>20</v>
      </c>
    </row>
    <row r="113" spans="1:6" x14ac:dyDescent="0.25">
      <c r="A113" s="2" t="s">
        <v>2628</v>
      </c>
      <c r="D113" s="2">
        <v>1973</v>
      </c>
      <c r="E113" s="2" t="s">
        <v>55</v>
      </c>
      <c r="F113" s="2">
        <v>8</v>
      </c>
    </row>
    <row r="114" spans="1:6" x14ac:dyDescent="0.25">
      <c r="A114" s="2" t="s">
        <v>2628</v>
      </c>
      <c r="D114" s="2">
        <v>1973</v>
      </c>
      <c r="E114" s="2" t="s">
        <v>58</v>
      </c>
      <c r="F114" s="2">
        <v>22</v>
      </c>
    </row>
    <row r="115" spans="1:6" x14ac:dyDescent="0.25">
      <c r="A115" s="2" t="s">
        <v>2628</v>
      </c>
      <c r="D115" s="2">
        <v>1973</v>
      </c>
      <c r="E115" s="2" t="s">
        <v>59</v>
      </c>
      <c r="F115" s="2">
        <v>18</v>
      </c>
    </row>
    <row r="116" spans="1:6" x14ac:dyDescent="0.25">
      <c r="A116" s="2" t="s">
        <v>2628</v>
      </c>
      <c r="D116" s="2">
        <v>1973</v>
      </c>
      <c r="E116" s="2" t="s">
        <v>61</v>
      </c>
      <c r="F116" s="2">
        <v>22</v>
      </c>
    </row>
    <row r="117" spans="1:6" x14ac:dyDescent="0.25">
      <c r="A117" s="2" t="s">
        <v>2628</v>
      </c>
      <c r="D117" s="2">
        <v>1973</v>
      </c>
      <c r="E117" s="2" t="s">
        <v>5</v>
      </c>
      <c r="F117" s="2">
        <v>21</v>
      </c>
    </row>
    <row r="118" spans="1:6" x14ac:dyDescent="0.25">
      <c r="A118" s="2" t="s">
        <v>2628</v>
      </c>
      <c r="D118" s="2">
        <v>1973</v>
      </c>
      <c r="E118" s="2" t="s">
        <v>7</v>
      </c>
      <c r="F118" s="2">
        <v>26</v>
      </c>
    </row>
    <row r="119" spans="1:6" x14ac:dyDescent="0.25">
      <c r="A119" s="2" t="s">
        <v>3234</v>
      </c>
      <c r="D119" s="2">
        <v>1973</v>
      </c>
      <c r="E119" s="2" t="s">
        <v>50</v>
      </c>
      <c r="F119" s="2">
        <v>20</v>
      </c>
    </row>
    <row r="120" spans="1:6" x14ac:dyDescent="0.25">
      <c r="A120" s="2" t="s">
        <v>3234</v>
      </c>
      <c r="D120" s="2">
        <v>1973</v>
      </c>
      <c r="E120" s="2" t="s">
        <v>57</v>
      </c>
      <c r="F120" s="2">
        <v>20</v>
      </c>
    </row>
    <row r="121" spans="1:6" x14ac:dyDescent="0.25">
      <c r="A121" s="2" t="s">
        <v>3234</v>
      </c>
      <c r="D121" s="2">
        <v>1973</v>
      </c>
      <c r="E121" s="2" t="s">
        <v>53</v>
      </c>
      <c r="F121" s="2">
        <v>23</v>
      </c>
    </row>
    <row r="122" spans="1:6" x14ac:dyDescent="0.25">
      <c r="A122" s="2" t="s">
        <v>3234</v>
      </c>
      <c r="D122" s="2">
        <v>1973</v>
      </c>
      <c r="E122" s="2" t="s">
        <v>55</v>
      </c>
      <c r="F122" s="2">
        <v>18</v>
      </c>
    </row>
    <row r="123" spans="1:6" x14ac:dyDescent="0.25">
      <c r="A123" s="2" t="s">
        <v>3234</v>
      </c>
      <c r="D123" s="2">
        <v>1973</v>
      </c>
      <c r="E123" s="2" t="s">
        <v>58</v>
      </c>
      <c r="F123" s="2">
        <v>22</v>
      </c>
    </row>
    <row r="124" spans="1:6" x14ac:dyDescent="0.25">
      <c r="A124" s="2" t="s">
        <v>3234</v>
      </c>
      <c r="D124" s="2">
        <v>1973</v>
      </c>
      <c r="E124" s="2" t="s">
        <v>59</v>
      </c>
      <c r="F124" s="2">
        <v>24</v>
      </c>
    </row>
    <row r="125" spans="1:6" x14ac:dyDescent="0.25">
      <c r="A125" s="2" t="s">
        <v>3234</v>
      </c>
      <c r="D125" s="2">
        <v>1973</v>
      </c>
      <c r="E125" s="2" t="s">
        <v>61</v>
      </c>
      <c r="F125" s="2">
        <v>24</v>
      </c>
    </row>
    <row r="126" spans="1:6" x14ac:dyDescent="0.25">
      <c r="A126" s="2" t="s">
        <v>3235</v>
      </c>
      <c r="D126" s="2">
        <v>1973</v>
      </c>
      <c r="E126" s="2" t="s">
        <v>62</v>
      </c>
      <c r="F126" s="2">
        <v>24</v>
      </c>
    </row>
    <row r="127" spans="1:6" x14ac:dyDescent="0.25">
      <c r="A127" s="2" t="s">
        <v>3234</v>
      </c>
      <c r="D127" s="2">
        <v>1973</v>
      </c>
      <c r="E127" s="2" t="s">
        <v>5</v>
      </c>
      <c r="F127" s="2">
        <v>22</v>
      </c>
    </row>
    <row r="128" spans="1:6" x14ac:dyDescent="0.25">
      <c r="A128" s="2" t="s">
        <v>3236</v>
      </c>
      <c r="D128" s="2">
        <v>1973</v>
      </c>
      <c r="E128" s="2" t="s">
        <v>7</v>
      </c>
      <c r="F128" s="2">
        <v>23</v>
      </c>
    </row>
    <row r="129" spans="1:6" x14ac:dyDescent="0.25">
      <c r="A129" s="2" t="s">
        <v>3234</v>
      </c>
      <c r="D129" s="2">
        <v>1973</v>
      </c>
      <c r="E129" s="2" t="s">
        <v>1</v>
      </c>
      <c r="F129" s="2">
        <v>30</v>
      </c>
    </row>
    <row r="130" spans="1:6" x14ac:dyDescent="0.25">
      <c r="A130" s="2" t="s">
        <v>3237</v>
      </c>
      <c r="D130" s="2">
        <v>1973</v>
      </c>
      <c r="E130" s="2" t="s">
        <v>5</v>
      </c>
      <c r="F130" s="2">
        <v>18</v>
      </c>
    </row>
    <row r="131" spans="1:6" x14ac:dyDescent="0.25">
      <c r="A131" s="2" t="s">
        <v>3238</v>
      </c>
      <c r="D131" s="2">
        <v>1973</v>
      </c>
      <c r="E131" s="2" t="s">
        <v>61</v>
      </c>
      <c r="F131" s="2">
        <v>23</v>
      </c>
    </row>
    <row r="132" spans="1:6" ht="37.5" x14ac:dyDescent="0.25">
      <c r="A132" s="2" t="s">
        <v>3239</v>
      </c>
      <c r="D132" s="2">
        <v>1973</v>
      </c>
      <c r="E132" s="2" t="s">
        <v>1</v>
      </c>
      <c r="F132" s="2">
        <v>28</v>
      </c>
    </row>
    <row r="133" spans="1:6" x14ac:dyDescent="0.25">
      <c r="A133" s="2" t="s">
        <v>2994</v>
      </c>
      <c r="D133" s="2">
        <v>1973</v>
      </c>
      <c r="E133" s="2" t="s">
        <v>57</v>
      </c>
      <c r="F133" s="2">
        <v>20</v>
      </c>
    </row>
    <row r="134" spans="1:6" x14ac:dyDescent="0.25">
      <c r="A134" s="2" t="s">
        <v>2994</v>
      </c>
      <c r="D134" s="2">
        <v>1973</v>
      </c>
      <c r="E134" s="2" t="s">
        <v>58</v>
      </c>
      <c r="F134" s="2">
        <v>24</v>
      </c>
    </row>
    <row r="135" spans="1:6" x14ac:dyDescent="0.25">
      <c r="A135" s="2" t="s">
        <v>2994</v>
      </c>
      <c r="D135" s="2">
        <v>1973</v>
      </c>
      <c r="E135" s="2" t="s">
        <v>59</v>
      </c>
      <c r="F135" s="2">
        <v>28</v>
      </c>
    </row>
    <row r="136" spans="1:6" x14ac:dyDescent="0.25">
      <c r="A136" s="2" t="s">
        <v>2994</v>
      </c>
      <c r="D136" s="2">
        <v>1973</v>
      </c>
      <c r="E136" s="2" t="s">
        <v>60</v>
      </c>
      <c r="F136" s="2">
        <v>20</v>
      </c>
    </row>
    <row r="137" spans="1:6" x14ac:dyDescent="0.25">
      <c r="A137" s="2" t="s">
        <v>2994</v>
      </c>
      <c r="D137" s="2">
        <v>1973</v>
      </c>
      <c r="E137" s="2" t="s">
        <v>61</v>
      </c>
      <c r="F137" s="2">
        <v>23</v>
      </c>
    </row>
    <row r="138" spans="1:6" x14ac:dyDescent="0.25">
      <c r="A138" s="2" t="s">
        <v>2994</v>
      </c>
      <c r="D138" s="2">
        <v>1973</v>
      </c>
      <c r="E138" s="2" t="s">
        <v>1</v>
      </c>
      <c r="F138" s="2">
        <v>27</v>
      </c>
    </row>
    <row r="139" spans="1:6" x14ac:dyDescent="0.25">
      <c r="A139" s="2" t="s">
        <v>3240</v>
      </c>
      <c r="D139" s="2">
        <v>1973</v>
      </c>
      <c r="E139" s="2" t="s">
        <v>1</v>
      </c>
      <c r="F139" s="2">
        <v>19</v>
      </c>
    </row>
    <row r="140" spans="1:6" x14ac:dyDescent="0.25">
      <c r="A140" s="2" t="s">
        <v>3241</v>
      </c>
      <c r="D140" s="2">
        <v>1973</v>
      </c>
      <c r="E140" s="2" t="s">
        <v>58</v>
      </c>
      <c r="F140" s="2">
        <v>22</v>
      </c>
    </row>
    <row r="141" spans="1:6" x14ac:dyDescent="0.25">
      <c r="A141" s="2" t="s">
        <v>3241</v>
      </c>
      <c r="D141" s="2">
        <v>1973</v>
      </c>
      <c r="E141" s="2" t="s">
        <v>59</v>
      </c>
      <c r="F141" s="2">
        <v>26</v>
      </c>
    </row>
    <row r="142" spans="1:6" x14ac:dyDescent="0.25">
      <c r="A142" s="2" t="s">
        <v>3241</v>
      </c>
      <c r="D142" s="2">
        <v>1973</v>
      </c>
      <c r="E142" s="2" t="s">
        <v>60</v>
      </c>
      <c r="F142" s="2">
        <v>20</v>
      </c>
    </row>
    <row r="143" spans="1:6" x14ac:dyDescent="0.25">
      <c r="A143" s="2" t="s">
        <v>3242</v>
      </c>
      <c r="D143" s="2">
        <v>1973</v>
      </c>
      <c r="E143" s="2" t="s">
        <v>62</v>
      </c>
      <c r="F143" s="2">
        <v>25</v>
      </c>
    </row>
    <row r="144" spans="1:6" x14ac:dyDescent="0.25">
      <c r="A144" s="2" t="s">
        <v>3243</v>
      </c>
      <c r="D144" s="2">
        <v>1973</v>
      </c>
      <c r="E144" s="2" t="s">
        <v>57</v>
      </c>
      <c r="F144" s="2">
        <v>18</v>
      </c>
    </row>
    <row r="145" spans="1:6" x14ac:dyDescent="0.25">
      <c r="A145" s="2" t="s">
        <v>3244</v>
      </c>
      <c r="D145" s="2">
        <v>1973</v>
      </c>
      <c r="E145" s="2" t="s">
        <v>5</v>
      </c>
      <c r="F145" s="2">
        <v>20</v>
      </c>
    </row>
    <row r="146" spans="1:6" x14ac:dyDescent="0.25">
      <c r="A146" s="2" t="s">
        <v>3243</v>
      </c>
      <c r="D146" s="2">
        <v>1973</v>
      </c>
      <c r="E146" s="2" t="s">
        <v>7</v>
      </c>
      <c r="F146" s="2">
        <v>25</v>
      </c>
    </row>
    <row r="147" spans="1:6" x14ac:dyDescent="0.25">
      <c r="A147" s="2" t="s">
        <v>3243</v>
      </c>
      <c r="D147" s="2">
        <v>1973</v>
      </c>
      <c r="E147" s="2" t="s">
        <v>1</v>
      </c>
      <c r="F147" s="2">
        <v>21</v>
      </c>
    </row>
    <row r="148" spans="1:6" x14ac:dyDescent="0.25">
      <c r="A148" s="2" t="s">
        <v>3245</v>
      </c>
      <c r="D148" s="2">
        <v>1973</v>
      </c>
      <c r="E148" s="2" t="s">
        <v>1</v>
      </c>
      <c r="F148" s="2">
        <v>13</v>
      </c>
    </row>
    <row r="149" spans="1:6" x14ac:dyDescent="0.25">
      <c r="A149" s="2" t="s">
        <v>3246</v>
      </c>
      <c r="D149" s="2">
        <v>1973</v>
      </c>
      <c r="E149" s="2" t="s">
        <v>50</v>
      </c>
      <c r="F149" s="2">
        <v>19</v>
      </c>
    </row>
    <row r="150" spans="1:6" x14ac:dyDescent="0.25">
      <c r="A150" s="2" t="s">
        <v>3246</v>
      </c>
      <c r="D150" s="2">
        <v>1973</v>
      </c>
      <c r="E150" s="2" t="s">
        <v>57</v>
      </c>
      <c r="F150" s="2">
        <v>15</v>
      </c>
    </row>
    <row r="151" spans="1:6" x14ac:dyDescent="0.25">
      <c r="A151" s="2" t="s">
        <v>3246</v>
      </c>
      <c r="D151" s="2">
        <v>1973</v>
      </c>
      <c r="E151" s="2" t="s">
        <v>53</v>
      </c>
      <c r="F151" s="2">
        <v>19</v>
      </c>
    </row>
    <row r="152" spans="1:6" x14ac:dyDescent="0.25">
      <c r="A152" s="2" t="s">
        <v>3246</v>
      </c>
      <c r="D152" s="2">
        <v>1973</v>
      </c>
      <c r="E152" s="2" t="s">
        <v>55</v>
      </c>
      <c r="F152" s="2">
        <v>20</v>
      </c>
    </row>
    <row r="153" spans="1:6" x14ac:dyDescent="0.25">
      <c r="A153" s="2" t="s">
        <v>3246</v>
      </c>
      <c r="D153" s="2">
        <v>1973</v>
      </c>
      <c r="E153" s="2" t="s">
        <v>58</v>
      </c>
      <c r="F153" s="2">
        <v>23</v>
      </c>
    </row>
    <row r="154" spans="1:6" x14ac:dyDescent="0.25">
      <c r="A154" s="2" t="s">
        <v>3246</v>
      </c>
      <c r="D154" s="2">
        <v>1973</v>
      </c>
      <c r="E154" s="2" t="s">
        <v>59</v>
      </c>
      <c r="F154" s="2">
        <v>10</v>
      </c>
    </row>
    <row r="155" spans="1:6" x14ac:dyDescent="0.25">
      <c r="A155" s="2" t="s">
        <v>3246</v>
      </c>
      <c r="D155" s="2">
        <v>1973</v>
      </c>
      <c r="E155" s="2" t="s">
        <v>62</v>
      </c>
      <c r="F155" s="2">
        <v>24</v>
      </c>
    </row>
    <row r="156" spans="1:6" x14ac:dyDescent="0.25">
      <c r="A156" s="2" t="s">
        <v>3246</v>
      </c>
      <c r="D156" s="2">
        <v>1973</v>
      </c>
      <c r="E156" s="2" t="s">
        <v>5</v>
      </c>
      <c r="F156" s="2">
        <v>19</v>
      </c>
    </row>
    <row r="157" spans="1:6" x14ac:dyDescent="0.25">
      <c r="A157" s="2" t="s">
        <v>3246</v>
      </c>
      <c r="D157" s="2">
        <v>1973</v>
      </c>
      <c r="E157" s="2" t="s">
        <v>7</v>
      </c>
      <c r="F157" s="2">
        <v>26</v>
      </c>
    </row>
    <row r="158" spans="1:6" x14ac:dyDescent="0.25">
      <c r="A158" s="2" t="s">
        <v>3246</v>
      </c>
      <c r="D158" s="2">
        <v>1973</v>
      </c>
      <c r="E158" s="2" t="s">
        <v>1</v>
      </c>
      <c r="F158" s="2">
        <v>21</v>
      </c>
    </row>
    <row r="159" spans="1:6" x14ac:dyDescent="0.25">
      <c r="A159" s="2" t="s">
        <v>3247</v>
      </c>
      <c r="D159" s="2">
        <v>1973</v>
      </c>
      <c r="E159" s="2" t="s">
        <v>7</v>
      </c>
      <c r="F159" s="2">
        <v>14</v>
      </c>
    </row>
    <row r="160" spans="1:6" x14ac:dyDescent="0.25">
      <c r="A160" s="2" t="s">
        <v>3248</v>
      </c>
      <c r="D160" s="2">
        <v>1973</v>
      </c>
      <c r="E160" s="2" t="s">
        <v>7</v>
      </c>
      <c r="F160" s="2">
        <v>13</v>
      </c>
    </row>
    <row r="161" spans="1:6" x14ac:dyDescent="0.25">
      <c r="A161" s="2" t="s">
        <v>3249</v>
      </c>
      <c r="D161" s="2">
        <v>1973</v>
      </c>
      <c r="E161" s="2" t="s">
        <v>62</v>
      </c>
      <c r="F161" s="2">
        <v>6</v>
      </c>
    </row>
    <row r="162" spans="1:6" x14ac:dyDescent="0.25">
      <c r="A162" s="2" t="s">
        <v>3250</v>
      </c>
      <c r="D162" s="2">
        <v>1973</v>
      </c>
      <c r="E162" s="2" t="s">
        <v>53</v>
      </c>
      <c r="F162" s="2">
        <v>7</v>
      </c>
    </row>
    <row r="163" spans="1:6" x14ac:dyDescent="0.25">
      <c r="A163" s="2" t="s">
        <v>3251</v>
      </c>
      <c r="D163" s="2">
        <v>1973</v>
      </c>
      <c r="E163" s="2" t="s">
        <v>62</v>
      </c>
      <c r="F163" s="2">
        <v>8</v>
      </c>
    </row>
    <row r="164" spans="1:6" x14ac:dyDescent="0.25">
      <c r="A164" s="2" t="s">
        <v>3252</v>
      </c>
      <c r="D164" s="2">
        <v>1973</v>
      </c>
      <c r="E164" s="2" t="s">
        <v>60</v>
      </c>
      <c r="F164" s="2">
        <v>12</v>
      </c>
    </row>
    <row r="165" spans="1:6" x14ac:dyDescent="0.25">
      <c r="A165" s="2" t="s">
        <v>3253</v>
      </c>
      <c r="D165" s="2">
        <v>1973</v>
      </c>
      <c r="E165" s="2" t="s">
        <v>57</v>
      </c>
      <c r="F165" s="2">
        <v>19</v>
      </c>
    </row>
    <row r="166" spans="1:6" x14ac:dyDescent="0.25">
      <c r="A166" s="2" t="s">
        <v>3253</v>
      </c>
      <c r="D166" s="2">
        <v>1973</v>
      </c>
      <c r="E166" s="2" t="s">
        <v>53</v>
      </c>
      <c r="F166" s="2">
        <v>24</v>
      </c>
    </row>
    <row r="167" spans="1:6" x14ac:dyDescent="0.25">
      <c r="A167" s="2" t="s">
        <v>3253</v>
      </c>
      <c r="D167" s="2">
        <v>1973</v>
      </c>
      <c r="E167" s="2" t="s">
        <v>55</v>
      </c>
      <c r="F167" s="2">
        <v>14</v>
      </c>
    </row>
    <row r="168" spans="1:6" x14ac:dyDescent="0.25">
      <c r="A168" s="2" t="s">
        <v>3253</v>
      </c>
      <c r="D168" s="2">
        <v>1973</v>
      </c>
      <c r="E168" s="2" t="s">
        <v>58</v>
      </c>
      <c r="F168" s="2">
        <v>23</v>
      </c>
    </row>
    <row r="169" spans="1:6" x14ac:dyDescent="0.25">
      <c r="A169" s="2" t="s">
        <v>3254</v>
      </c>
      <c r="D169" s="2">
        <v>1973</v>
      </c>
      <c r="E169" s="2" t="s">
        <v>60</v>
      </c>
      <c r="F169" s="2">
        <v>19</v>
      </c>
    </row>
    <row r="170" spans="1:6" x14ac:dyDescent="0.25">
      <c r="A170" s="2" t="s">
        <v>3255</v>
      </c>
      <c r="D170" s="2">
        <v>1973</v>
      </c>
      <c r="E170" s="2" t="s">
        <v>57</v>
      </c>
      <c r="F170" s="2">
        <v>17</v>
      </c>
    </row>
    <row r="171" spans="1:6" x14ac:dyDescent="0.25">
      <c r="A171" s="2" t="s">
        <v>3256</v>
      </c>
      <c r="D171" s="2">
        <v>1973</v>
      </c>
      <c r="E171" s="2" t="s">
        <v>7</v>
      </c>
      <c r="F171" s="2">
        <v>19</v>
      </c>
    </row>
    <row r="172" spans="1:6" x14ac:dyDescent="0.25">
      <c r="A172" s="2" t="s">
        <v>3257</v>
      </c>
      <c r="D172" s="2">
        <v>1973</v>
      </c>
      <c r="E172" s="2" t="s">
        <v>53</v>
      </c>
      <c r="F172" s="2">
        <v>8</v>
      </c>
    </row>
    <row r="173" spans="1:6" x14ac:dyDescent="0.25">
      <c r="A173" s="2" t="s">
        <v>3258</v>
      </c>
      <c r="D173" s="2">
        <v>1973</v>
      </c>
      <c r="E173" s="2" t="s">
        <v>58</v>
      </c>
      <c r="F173" s="2">
        <v>17</v>
      </c>
    </row>
    <row r="174" spans="1:6" x14ac:dyDescent="0.25">
      <c r="A174" s="2" t="s">
        <v>3258</v>
      </c>
      <c r="D174" s="2">
        <v>1973</v>
      </c>
      <c r="E174" s="2" t="s">
        <v>60</v>
      </c>
      <c r="F174" s="2">
        <v>15</v>
      </c>
    </row>
    <row r="175" spans="1:6" x14ac:dyDescent="0.25">
      <c r="A175" s="2" t="s">
        <v>3258</v>
      </c>
      <c r="D175" s="2">
        <v>1973</v>
      </c>
      <c r="E175" s="2" t="s">
        <v>61</v>
      </c>
      <c r="F175" s="2">
        <v>19</v>
      </c>
    </row>
    <row r="176" spans="1:6" x14ac:dyDescent="0.25">
      <c r="A176" s="2" t="s">
        <v>3259</v>
      </c>
      <c r="D176" s="2">
        <v>1973</v>
      </c>
      <c r="E176" s="2" t="s">
        <v>62</v>
      </c>
      <c r="F176" s="2">
        <v>19</v>
      </c>
    </row>
    <row r="177" spans="1:6" x14ac:dyDescent="0.25">
      <c r="A177" s="2" t="s">
        <v>3258</v>
      </c>
      <c r="D177" s="2">
        <v>1973</v>
      </c>
      <c r="E177" s="2" t="s">
        <v>1</v>
      </c>
      <c r="F177" s="2">
        <v>22</v>
      </c>
    </row>
    <row r="178" spans="1:6" x14ac:dyDescent="0.25">
      <c r="A178" s="2" t="s">
        <v>3258</v>
      </c>
      <c r="D178" s="2">
        <v>1973</v>
      </c>
      <c r="E178" s="2" t="s">
        <v>50</v>
      </c>
      <c r="F178" s="2">
        <v>12</v>
      </c>
    </row>
    <row r="179" spans="1:6" x14ac:dyDescent="0.25">
      <c r="A179" s="2" t="s">
        <v>3258</v>
      </c>
      <c r="D179" s="2">
        <v>1973</v>
      </c>
      <c r="E179" s="2" t="s">
        <v>57</v>
      </c>
      <c r="F179" s="2">
        <v>15</v>
      </c>
    </row>
    <row r="180" spans="1:6" x14ac:dyDescent="0.25">
      <c r="A180" s="2" t="s">
        <v>3258</v>
      </c>
      <c r="D180" s="2">
        <v>1973</v>
      </c>
      <c r="E180" s="2" t="s">
        <v>55</v>
      </c>
      <c r="F180" s="2">
        <v>13</v>
      </c>
    </row>
    <row r="181" spans="1:6" x14ac:dyDescent="0.25">
      <c r="A181" s="2" t="s">
        <v>3260</v>
      </c>
      <c r="D181" s="2">
        <v>1973</v>
      </c>
      <c r="E181" s="2" t="s">
        <v>5</v>
      </c>
      <c r="F181" s="2">
        <v>13</v>
      </c>
    </row>
    <row r="182" spans="1:6" x14ac:dyDescent="0.25">
      <c r="A182" s="2" t="s">
        <v>3258</v>
      </c>
      <c r="D182" s="2">
        <v>1973</v>
      </c>
      <c r="E182" s="2" t="s">
        <v>59</v>
      </c>
      <c r="F182" s="2">
        <v>22</v>
      </c>
    </row>
    <row r="183" spans="1:6" x14ac:dyDescent="0.25">
      <c r="A183" s="2" t="s">
        <v>3261</v>
      </c>
      <c r="D183" s="2">
        <v>1973</v>
      </c>
      <c r="E183" s="2" t="s">
        <v>62</v>
      </c>
      <c r="F183" s="2">
        <v>15</v>
      </c>
    </row>
    <row r="184" spans="1:6" x14ac:dyDescent="0.25">
      <c r="A184" s="2" t="s">
        <v>3262</v>
      </c>
      <c r="D184" s="2">
        <v>1973</v>
      </c>
      <c r="E184" s="2" t="s">
        <v>58</v>
      </c>
      <c r="F184" s="2">
        <v>7</v>
      </c>
    </row>
    <row r="185" spans="1:6" x14ac:dyDescent="0.25">
      <c r="A185" s="2" t="s">
        <v>3262</v>
      </c>
      <c r="D185" s="2">
        <v>1973</v>
      </c>
      <c r="E185" s="2" t="s">
        <v>60</v>
      </c>
      <c r="F185" s="2">
        <v>15</v>
      </c>
    </row>
    <row r="186" spans="1:6" x14ac:dyDescent="0.25">
      <c r="A186" s="2" t="s">
        <v>3263</v>
      </c>
      <c r="D186" s="2">
        <v>1973</v>
      </c>
      <c r="E186" s="2" t="s">
        <v>61</v>
      </c>
      <c r="F186" s="2">
        <v>25</v>
      </c>
    </row>
    <row r="187" spans="1:6" x14ac:dyDescent="0.25">
      <c r="A187" s="2" t="s">
        <v>3264</v>
      </c>
      <c r="D187" s="2">
        <v>1973</v>
      </c>
      <c r="E187" s="2" t="s">
        <v>55</v>
      </c>
      <c r="F187" s="2">
        <v>17</v>
      </c>
    </row>
    <row r="188" spans="1:6" x14ac:dyDescent="0.25">
      <c r="A188" s="2" t="s">
        <v>3265</v>
      </c>
      <c r="D188" s="2">
        <v>1973</v>
      </c>
      <c r="E188" s="2" t="s">
        <v>59</v>
      </c>
      <c r="F188" s="2">
        <v>18</v>
      </c>
    </row>
    <row r="189" spans="1:6" x14ac:dyDescent="0.25">
      <c r="A189" s="2" t="s">
        <v>3266</v>
      </c>
      <c r="D189" s="2">
        <v>1973</v>
      </c>
      <c r="E189" s="2" t="s">
        <v>60</v>
      </c>
      <c r="F189" s="2">
        <v>6</v>
      </c>
    </row>
    <row r="190" spans="1:6" x14ac:dyDescent="0.25">
      <c r="A190" s="2" t="s">
        <v>3267</v>
      </c>
      <c r="D190" s="2">
        <v>1973</v>
      </c>
      <c r="E190" s="2" t="s">
        <v>1</v>
      </c>
      <c r="F190" s="2">
        <v>24</v>
      </c>
    </row>
    <row r="191" spans="1:6" x14ac:dyDescent="0.25">
      <c r="A191" s="2" t="s">
        <v>3268</v>
      </c>
      <c r="D191" s="2">
        <v>1973</v>
      </c>
      <c r="E191" s="2" t="s">
        <v>53</v>
      </c>
      <c r="F191" s="2">
        <v>19</v>
      </c>
    </row>
    <row r="192" spans="1:6" x14ac:dyDescent="0.25">
      <c r="A192" s="2" t="s">
        <v>2418</v>
      </c>
      <c r="D192" s="2">
        <v>1973</v>
      </c>
      <c r="E192" s="2" t="s">
        <v>50</v>
      </c>
      <c r="F192" s="2">
        <v>16</v>
      </c>
    </row>
    <row r="193" spans="1:6" x14ac:dyDescent="0.25">
      <c r="A193" s="2" t="s">
        <v>2418</v>
      </c>
      <c r="D193" s="2">
        <v>1973</v>
      </c>
      <c r="E193" s="2" t="s">
        <v>53</v>
      </c>
      <c r="F193" s="2">
        <v>19</v>
      </c>
    </row>
    <row r="194" spans="1:6" x14ac:dyDescent="0.25">
      <c r="A194" s="2" t="s">
        <v>2418</v>
      </c>
      <c r="D194" s="2">
        <v>1973</v>
      </c>
      <c r="E194" s="2" t="s">
        <v>59</v>
      </c>
      <c r="F194" s="2">
        <v>24</v>
      </c>
    </row>
    <row r="195" spans="1:6" x14ac:dyDescent="0.25">
      <c r="A195" s="2" t="s">
        <v>2418</v>
      </c>
      <c r="D195" s="2">
        <v>1973</v>
      </c>
      <c r="E195" s="2" t="s">
        <v>60</v>
      </c>
      <c r="F195" s="2">
        <v>15</v>
      </c>
    </row>
    <row r="196" spans="1:6" x14ac:dyDescent="0.25">
      <c r="A196" s="2" t="s">
        <v>2418</v>
      </c>
      <c r="D196" s="2">
        <v>1973</v>
      </c>
      <c r="E196" s="2" t="s">
        <v>62</v>
      </c>
      <c r="F196" s="2">
        <v>20</v>
      </c>
    </row>
    <row r="197" spans="1:6" x14ac:dyDescent="0.25">
      <c r="A197" s="2" t="s">
        <v>2418</v>
      </c>
      <c r="D197" s="2">
        <v>1973</v>
      </c>
      <c r="E197" s="2" t="s">
        <v>7</v>
      </c>
      <c r="F197" s="2">
        <v>24</v>
      </c>
    </row>
    <row r="198" spans="1:6" x14ac:dyDescent="0.25">
      <c r="A198" s="2" t="s">
        <v>2418</v>
      </c>
      <c r="D198" s="2">
        <v>1973</v>
      </c>
      <c r="E198" s="2" t="s">
        <v>1</v>
      </c>
      <c r="F198" s="2">
        <v>23</v>
      </c>
    </row>
    <row r="199" spans="1:6" x14ac:dyDescent="0.25">
      <c r="A199" s="2" t="s">
        <v>3269</v>
      </c>
      <c r="D199" s="2">
        <v>1973</v>
      </c>
      <c r="E199" s="2" t="s">
        <v>61</v>
      </c>
      <c r="F199" s="2">
        <v>26</v>
      </c>
    </row>
    <row r="200" spans="1:6" x14ac:dyDescent="0.25">
      <c r="A200" s="2" t="s">
        <v>3270</v>
      </c>
      <c r="D200" s="2">
        <v>1973</v>
      </c>
      <c r="E200" s="2" t="s">
        <v>50</v>
      </c>
      <c r="F200" s="2">
        <v>2</v>
      </c>
    </row>
    <row r="201" spans="1:6" x14ac:dyDescent="0.25">
      <c r="A201" s="2" t="s">
        <v>3270</v>
      </c>
      <c r="D201" s="2">
        <v>1973</v>
      </c>
      <c r="E201" s="2" t="s">
        <v>60</v>
      </c>
      <c r="F201" s="2">
        <v>2</v>
      </c>
    </row>
    <row r="202" spans="1:6" x14ac:dyDescent="0.25">
      <c r="A202" s="2" t="s">
        <v>3270</v>
      </c>
      <c r="D202" s="2">
        <v>1973</v>
      </c>
      <c r="E202" s="2" t="s">
        <v>62</v>
      </c>
      <c r="F202" s="2">
        <v>4</v>
      </c>
    </row>
    <row r="203" spans="1:6" x14ac:dyDescent="0.25">
      <c r="A203" s="2" t="s">
        <v>3270</v>
      </c>
      <c r="D203" s="2">
        <v>1973</v>
      </c>
      <c r="E203" s="2" t="s">
        <v>5</v>
      </c>
      <c r="F203" s="2">
        <v>4</v>
      </c>
    </row>
    <row r="204" spans="1:6" x14ac:dyDescent="0.25">
      <c r="A204" s="2" t="s">
        <v>3270</v>
      </c>
      <c r="D204" s="2">
        <v>1973</v>
      </c>
      <c r="E204" s="2" t="s">
        <v>7</v>
      </c>
      <c r="F204" s="2">
        <v>4</v>
      </c>
    </row>
    <row r="205" spans="1:6" x14ac:dyDescent="0.25">
      <c r="A205" s="2" t="s">
        <v>3270</v>
      </c>
      <c r="D205" s="2">
        <v>1973</v>
      </c>
      <c r="E205" s="2" t="s">
        <v>1</v>
      </c>
      <c r="F205" s="2">
        <v>4</v>
      </c>
    </row>
    <row r="206" spans="1:6" x14ac:dyDescent="0.25">
      <c r="A206" s="2" t="s">
        <v>3271</v>
      </c>
      <c r="D206" s="2">
        <v>1973</v>
      </c>
      <c r="E206" s="2" t="s">
        <v>55</v>
      </c>
      <c r="F206" s="2">
        <v>2</v>
      </c>
    </row>
    <row r="207" spans="1:6" x14ac:dyDescent="0.25">
      <c r="A207" s="2" t="s">
        <v>3272</v>
      </c>
      <c r="D207" s="2">
        <v>1973</v>
      </c>
      <c r="E207" s="2" t="s">
        <v>58</v>
      </c>
      <c r="F207" s="2">
        <v>2</v>
      </c>
    </row>
    <row r="208" spans="1:6" x14ac:dyDescent="0.25">
      <c r="A208" s="2" t="s">
        <v>3273</v>
      </c>
      <c r="D208" s="2">
        <v>1973</v>
      </c>
      <c r="E208" s="2" t="s">
        <v>53</v>
      </c>
      <c r="F208" s="2">
        <v>2</v>
      </c>
    </row>
    <row r="209" spans="1:6" x14ac:dyDescent="0.25">
      <c r="A209" s="2" t="s">
        <v>3274</v>
      </c>
      <c r="D209" s="2">
        <v>1973</v>
      </c>
      <c r="E209" s="2" t="s">
        <v>57</v>
      </c>
      <c r="F209" s="2">
        <v>2</v>
      </c>
    </row>
    <row r="210" spans="1:6" ht="37.5" x14ac:dyDescent="0.25">
      <c r="A210" s="2" t="s">
        <v>3275</v>
      </c>
      <c r="D210" s="2">
        <v>1973</v>
      </c>
      <c r="E210" s="2" t="s">
        <v>61</v>
      </c>
      <c r="F210" s="2">
        <v>4</v>
      </c>
    </row>
    <row r="211" spans="1:6" x14ac:dyDescent="0.25">
      <c r="A211" s="2" t="s">
        <v>3276</v>
      </c>
      <c r="D211" s="2">
        <v>1973</v>
      </c>
      <c r="E211" s="2" t="s">
        <v>5</v>
      </c>
      <c r="F211" s="2">
        <v>21</v>
      </c>
    </row>
    <row r="212" spans="1:6" x14ac:dyDescent="0.25">
      <c r="A212" s="2" t="s">
        <v>3277</v>
      </c>
      <c r="D212" s="2">
        <v>1973</v>
      </c>
      <c r="E212" s="2" t="s">
        <v>7</v>
      </c>
      <c r="F212" s="2">
        <v>22</v>
      </c>
    </row>
    <row r="213" spans="1:6" x14ac:dyDescent="0.25">
      <c r="A213" s="2" t="s">
        <v>3278</v>
      </c>
      <c r="D213" s="2">
        <v>1973</v>
      </c>
      <c r="E213" s="2" t="s">
        <v>59</v>
      </c>
      <c r="F213" s="2">
        <v>7</v>
      </c>
    </row>
    <row r="214" spans="1:6" x14ac:dyDescent="0.25">
      <c r="A214" s="2" t="s">
        <v>3279</v>
      </c>
      <c r="D214" s="2">
        <v>1973</v>
      </c>
      <c r="E214" s="2" t="s">
        <v>5</v>
      </c>
      <c r="F214" s="2">
        <v>17</v>
      </c>
    </row>
    <row r="215" spans="1:6" x14ac:dyDescent="0.25">
      <c r="A215" s="2" t="s">
        <v>3280</v>
      </c>
      <c r="D215" s="2">
        <v>1973</v>
      </c>
      <c r="E215" s="2" t="s">
        <v>58</v>
      </c>
      <c r="F215" s="2">
        <v>8</v>
      </c>
    </row>
    <row r="216" spans="1:6" x14ac:dyDescent="0.25">
      <c r="A216" s="2" t="s">
        <v>3281</v>
      </c>
      <c r="D216" s="2">
        <v>1973</v>
      </c>
      <c r="E216" s="2" t="s">
        <v>57</v>
      </c>
      <c r="F216" s="2">
        <v>20</v>
      </c>
    </row>
    <row r="217" spans="1:6" x14ac:dyDescent="0.25">
      <c r="A217" s="2" t="s">
        <v>3281</v>
      </c>
      <c r="D217" s="2">
        <v>1973</v>
      </c>
      <c r="E217" s="2" t="s">
        <v>55</v>
      </c>
      <c r="F217" s="2">
        <v>20</v>
      </c>
    </row>
    <row r="218" spans="1:6" x14ac:dyDescent="0.25">
      <c r="A218" s="2" t="s">
        <v>3281</v>
      </c>
      <c r="D218" s="2">
        <v>1973</v>
      </c>
      <c r="E218" s="2" t="s">
        <v>58</v>
      </c>
      <c r="F218" s="2">
        <v>24</v>
      </c>
    </row>
    <row r="219" spans="1:6" x14ac:dyDescent="0.25">
      <c r="A219" s="2" t="s">
        <v>3281</v>
      </c>
      <c r="D219" s="2">
        <v>1973</v>
      </c>
      <c r="E219" s="2" t="s">
        <v>59</v>
      </c>
      <c r="F219" s="2">
        <v>28</v>
      </c>
    </row>
    <row r="220" spans="1:6" x14ac:dyDescent="0.25">
      <c r="A220" s="2" t="s">
        <v>3281</v>
      </c>
      <c r="D220" s="2">
        <v>1973</v>
      </c>
      <c r="E220" s="2" t="s">
        <v>61</v>
      </c>
      <c r="F220" s="2">
        <v>25</v>
      </c>
    </row>
    <row r="221" spans="1:6" x14ac:dyDescent="0.25">
      <c r="A221" s="2" t="s">
        <v>564</v>
      </c>
      <c r="D221" s="2">
        <v>1973</v>
      </c>
      <c r="E221" s="2" t="s">
        <v>62</v>
      </c>
      <c r="F221" s="2">
        <v>26</v>
      </c>
    </row>
    <row r="222" spans="1:6" x14ac:dyDescent="0.25">
      <c r="A222" s="2" t="s">
        <v>3281</v>
      </c>
      <c r="D222" s="2">
        <v>1973</v>
      </c>
      <c r="E222" s="2" t="s">
        <v>5</v>
      </c>
      <c r="F222" s="2">
        <v>22</v>
      </c>
    </row>
    <row r="223" spans="1:6" x14ac:dyDescent="0.25">
      <c r="A223" s="2" t="s">
        <v>3281</v>
      </c>
      <c r="D223" s="2">
        <v>1973</v>
      </c>
      <c r="E223" s="2" t="s">
        <v>1</v>
      </c>
      <c r="F223" s="2">
        <v>30</v>
      </c>
    </row>
    <row r="224" spans="1:6" x14ac:dyDescent="0.25">
      <c r="A224" s="2" t="s">
        <v>3282</v>
      </c>
      <c r="D224" s="2">
        <v>1973</v>
      </c>
      <c r="E224" s="2" t="s">
        <v>53</v>
      </c>
      <c r="F224" s="2">
        <v>22</v>
      </c>
    </row>
    <row r="225" spans="1:6" x14ac:dyDescent="0.25">
      <c r="A225" s="2" t="s">
        <v>3283</v>
      </c>
      <c r="D225" s="2">
        <v>1973</v>
      </c>
      <c r="E225" s="2" t="s">
        <v>58</v>
      </c>
      <c r="F225" s="2">
        <v>9</v>
      </c>
    </row>
    <row r="226" spans="1:6" x14ac:dyDescent="0.25">
      <c r="A226" s="2" t="s">
        <v>3284</v>
      </c>
      <c r="D226" s="2">
        <v>1973</v>
      </c>
      <c r="E226" s="2" t="s">
        <v>59</v>
      </c>
      <c r="F226" s="2">
        <v>3</v>
      </c>
    </row>
    <row r="227" spans="1:6" x14ac:dyDescent="0.25">
      <c r="A227" s="2" t="s">
        <v>3285</v>
      </c>
      <c r="D227" s="2">
        <v>1973</v>
      </c>
      <c r="E227" s="2" t="s">
        <v>55</v>
      </c>
      <c r="F227" s="2">
        <v>9</v>
      </c>
    </row>
    <row r="228" spans="1:6" x14ac:dyDescent="0.25">
      <c r="A228" s="2" t="s">
        <v>3286</v>
      </c>
      <c r="D228" s="2">
        <v>1973</v>
      </c>
      <c r="E228" s="2" t="s">
        <v>62</v>
      </c>
      <c r="F228" s="2">
        <v>23</v>
      </c>
    </row>
    <row r="229" spans="1:6" x14ac:dyDescent="0.25">
      <c r="A229" s="2" t="s">
        <v>3287</v>
      </c>
      <c r="D229" s="2">
        <v>1973</v>
      </c>
      <c r="E229" s="2" t="s">
        <v>53</v>
      </c>
      <c r="F229" s="2">
        <v>19</v>
      </c>
    </row>
    <row r="230" spans="1:6" x14ac:dyDescent="0.25">
      <c r="A230" s="2" t="s">
        <v>3287</v>
      </c>
      <c r="D230" s="2">
        <v>1973</v>
      </c>
      <c r="E230" s="2" t="s">
        <v>58</v>
      </c>
      <c r="F230" s="2">
        <v>20</v>
      </c>
    </row>
    <row r="231" spans="1:6" x14ac:dyDescent="0.25">
      <c r="A231" s="2" t="s">
        <v>3288</v>
      </c>
      <c r="D231" s="2">
        <v>1973</v>
      </c>
      <c r="E231" s="2" t="s">
        <v>50</v>
      </c>
      <c r="F231" s="2">
        <v>5</v>
      </c>
    </row>
    <row r="232" spans="1:6" x14ac:dyDescent="0.25">
      <c r="A232" s="2" t="s">
        <v>3289</v>
      </c>
      <c r="D232" s="2">
        <v>1973</v>
      </c>
      <c r="E232" s="2" t="s">
        <v>53</v>
      </c>
      <c r="F232" s="2">
        <v>17</v>
      </c>
    </row>
    <row r="233" spans="1:6" x14ac:dyDescent="0.25">
      <c r="A233" s="2" t="s">
        <v>3290</v>
      </c>
      <c r="D233" s="2">
        <v>1973</v>
      </c>
      <c r="E233" s="2" t="s">
        <v>57</v>
      </c>
      <c r="F233" s="2">
        <v>13</v>
      </c>
    </row>
    <row r="234" spans="1:6" x14ac:dyDescent="0.25">
      <c r="A234" s="2" t="s">
        <v>3291</v>
      </c>
      <c r="D234" s="2">
        <v>1973</v>
      </c>
      <c r="E234" s="2" t="s">
        <v>55</v>
      </c>
      <c r="F234" s="2">
        <v>12</v>
      </c>
    </row>
    <row r="235" spans="1:6" x14ac:dyDescent="0.25">
      <c r="A235" s="2" t="s">
        <v>3292</v>
      </c>
      <c r="D235" s="2">
        <v>1973</v>
      </c>
      <c r="E235" s="2" t="s">
        <v>5</v>
      </c>
      <c r="F235" s="2">
        <v>9</v>
      </c>
    </row>
    <row r="236" spans="1:6" x14ac:dyDescent="0.25">
      <c r="A236" s="2" t="s">
        <v>3293</v>
      </c>
      <c r="D236" s="2">
        <v>1973</v>
      </c>
      <c r="E236" s="2" t="s">
        <v>55</v>
      </c>
      <c r="F236" s="2">
        <v>3</v>
      </c>
    </row>
    <row r="237" spans="1:6" x14ac:dyDescent="0.25">
      <c r="A237" s="2" t="s">
        <v>3294</v>
      </c>
      <c r="D237" s="2">
        <v>1973</v>
      </c>
      <c r="E237" s="2" t="s">
        <v>50</v>
      </c>
      <c r="F237" s="2">
        <v>7</v>
      </c>
    </row>
    <row r="238" spans="1:6" x14ac:dyDescent="0.25">
      <c r="A238" s="2" t="s">
        <v>3295</v>
      </c>
      <c r="D238" s="2">
        <v>1973</v>
      </c>
      <c r="E238" s="2" t="s">
        <v>62</v>
      </c>
      <c r="F238" s="2">
        <v>19</v>
      </c>
    </row>
    <row r="239" spans="1:6" x14ac:dyDescent="0.25">
      <c r="A239" s="2" t="s">
        <v>3296</v>
      </c>
      <c r="D239" s="2">
        <v>1973</v>
      </c>
      <c r="E239" s="2" t="s">
        <v>58</v>
      </c>
      <c r="F239" s="2">
        <v>14</v>
      </c>
    </row>
    <row r="240" spans="1:6" ht="37.5" x14ac:dyDescent="0.25">
      <c r="A240" s="2" t="s">
        <v>3297</v>
      </c>
      <c r="D240" s="2">
        <v>1973</v>
      </c>
      <c r="E240" s="2" t="s">
        <v>53</v>
      </c>
      <c r="F240" s="2">
        <v>9</v>
      </c>
    </row>
    <row r="241" spans="1:6" x14ac:dyDescent="0.25">
      <c r="A241" s="2" t="s">
        <v>3298</v>
      </c>
      <c r="D241" s="2">
        <v>1973</v>
      </c>
      <c r="E241" s="2" t="s">
        <v>50</v>
      </c>
      <c r="F241" s="2">
        <v>9</v>
      </c>
    </row>
    <row r="242" spans="1:6" x14ac:dyDescent="0.25">
      <c r="A242" s="2" t="s">
        <v>3298</v>
      </c>
      <c r="D242" s="2">
        <v>1973</v>
      </c>
      <c r="E242" s="2" t="s">
        <v>57</v>
      </c>
      <c r="F242" s="2">
        <v>6</v>
      </c>
    </row>
    <row r="243" spans="1:6" x14ac:dyDescent="0.25">
      <c r="A243" s="2" t="s">
        <v>3299</v>
      </c>
      <c r="D243" s="2">
        <v>1973</v>
      </c>
      <c r="E243" s="2" t="s">
        <v>7</v>
      </c>
      <c r="F243" s="2">
        <v>5</v>
      </c>
    </row>
    <row r="244" spans="1:6" x14ac:dyDescent="0.25">
      <c r="A244" s="2" t="s">
        <v>3300</v>
      </c>
      <c r="D244" s="2">
        <v>1973</v>
      </c>
      <c r="E244" s="2" t="s">
        <v>61</v>
      </c>
      <c r="F244" s="2">
        <v>17</v>
      </c>
    </row>
    <row r="245" spans="1:6" x14ac:dyDescent="0.25">
      <c r="A245" s="2" t="s">
        <v>3301</v>
      </c>
      <c r="D245" s="2">
        <v>1973</v>
      </c>
      <c r="E245" s="2" t="s">
        <v>60</v>
      </c>
      <c r="F245" s="2">
        <v>5</v>
      </c>
    </row>
    <row r="246" spans="1:6" x14ac:dyDescent="0.25">
      <c r="A246" s="2" t="s">
        <v>3302</v>
      </c>
      <c r="D246" s="2">
        <v>1973</v>
      </c>
      <c r="E246" s="2" t="s">
        <v>62</v>
      </c>
      <c r="F246" s="2">
        <v>17</v>
      </c>
    </row>
    <row r="247" spans="1:6" x14ac:dyDescent="0.25">
      <c r="A247" s="2" t="s">
        <v>3303</v>
      </c>
      <c r="D247" s="2">
        <v>1973</v>
      </c>
      <c r="E247" s="2" t="s">
        <v>7</v>
      </c>
      <c r="F247" s="2">
        <v>20</v>
      </c>
    </row>
    <row r="248" spans="1:6" x14ac:dyDescent="0.25">
      <c r="A248" s="2" t="s">
        <v>3303</v>
      </c>
      <c r="D248" s="2">
        <v>1973</v>
      </c>
      <c r="E248" s="2" t="s">
        <v>1</v>
      </c>
      <c r="F248" s="2">
        <v>22</v>
      </c>
    </row>
    <row r="249" spans="1:6" x14ac:dyDescent="0.25">
      <c r="A249" s="2" t="s">
        <v>3304</v>
      </c>
      <c r="D249" s="2">
        <v>1973</v>
      </c>
      <c r="E249" s="2" t="s">
        <v>5</v>
      </c>
      <c r="F249" s="2">
        <v>5</v>
      </c>
    </row>
    <row r="250" spans="1:6" x14ac:dyDescent="0.25">
      <c r="A250" s="2" t="s">
        <v>3305</v>
      </c>
      <c r="D250" s="2">
        <v>1973</v>
      </c>
      <c r="E250" s="2" t="s">
        <v>57</v>
      </c>
      <c r="F250" s="2">
        <v>3</v>
      </c>
    </row>
    <row r="251" spans="1:6" x14ac:dyDescent="0.25">
      <c r="A251" s="2" t="s">
        <v>3306</v>
      </c>
      <c r="D251" s="2">
        <v>1973</v>
      </c>
      <c r="E251" s="2" t="s">
        <v>50</v>
      </c>
      <c r="F251" s="2">
        <v>6</v>
      </c>
    </row>
    <row r="252" spans="1:6" x14ac:dyDescent="0.25">
      <c r="A252" s="2" t="s">
        <v>3307</v>
      </c>
      <c r="D252" s="2">
        <v>1973</v>
      </c>
      <c r="E252" s="2" t="s">
        <v>57</v>
      </c>
      <c r="F252" s="2">
        <v>11</v>
      </c>
    </row>
    <row r="253" spans="1:6" x14ac:dyDescent="0.25">
      <c r="A253" s="2" t="s">
        <v>3308</v>
      </c>
      <c r="D253" s="2">
        <v>1973</v>
      </c>
      <c r="E253" s="2" t="s">
        <v>59</v>
      </c>
      <c r="F253" s="2">
        <v>4</v>
      </c>
    </row>
    <row r="254" spans="1:6" x14ac:dyDescent="0.25">
      <c r="A254" s="2" t="s">
        <v>3309</v>
      </c>
      <c r="D254" s="2">
        <v>1973</v>
      </c>
      <c r="E254" s="2" t="s">
        <v>1</v>
      </c>
      <c r="F254" s="2">
        <v>12</v>
      </c>
    </row>
    <row r="255" spans="1:6" x14ac:dyDescent="0.25">
      <c r="A255" s="2" t="s">
        <v>3310</v>
      </c>
      <c r="D255" s="2">
        <v>1973</v>
      </c>
      <c r="E255" s="2" t="s">
        <v>55</v>
      </c>
      <c r="F255" s="2">
        <v>15</v>
      </c>
    </row>
    <row r="256" spans="1:6" x14ac:dyDescent="0.25">
      <c r="A256" s="2" t="s">
        <v>3311</v>
      </c>
      <c r="D256" s="2">
        <v>1973</v>
      </c>
      <c r="E256" s="2" t="s">
        <v>58</v>
      </c>
      <c r="F256" s="2">
        <v>21</v>
      </c>
    </row>
    <row r="257" spans="1:6" x14ac:dyDescent="0.25">
      <c r="A257" s="2" t="s">
        <v>3312</v>
      </c>
      <c r="D257" s="2">
        <v>1973</v>
      </c>
      <c r="E257" s="2" t="s">
        <v>60</v>
      </c>
      <c r="F257" s="2">
        <v>17</v>
      </c>
    </row>
    <row r="258" spans="1:6" x14ac:dyDescent="0.25">
      <c r="A258" s="2" t="s">
        <v>3310</v>
      </c>
      <c r="D258" s="2">
        <v>1973</v>
      </c>
      <c r="E258" s="2" t="s">
        <v>62</v>
      </c>
      <c r="F258" s="2">
        <v>23</v>
      </c>
    </row>
    <row r="259" spans="1:6" x14ac:dyDescent="0.25">
      <c r="A259" s="2" t="s">
        <v>3310</v>
      </c>
      <c r="D259" s="2">
        <v>1973</v>
      </c>
      <c r="E259" s="2" t="s">
        <v>50</v>
      </c>
      <c r="F259" s="2">
        <v>18</v>
      </c>
    </row>
    <row r="260" spans="1:6" x14ac:dyDescent="0.25">
      <c r="A260" s="2" t="s">
        <v>3311</v>
      </c>
      <c r="D260" s="2">
        <v>1973</v>
      </c>
      <c r="E260" s="2" t="s">
        <v>57</v>
      </c>
      <c r="F260" s="2">
        <v>16</v>
      </c>
    </row>
    <row r="261" spans="1:6" x14ac:dyDescent="0.25">
      <c r="A261" s="2" t="s">
        <v>3310</v>
      </c>
      <c r="D261" s="2">
        <v>1973</v>
      </c>
      <c r="E261" s="2" t="s">
        <v>53</v>
      </c>
      <c r="F261" s="2">
        <v>22</v>
      </c>
    </row>
    <row r="262" spans="1:6" x14ac:dyDescent="0.25">
      <c r="A262" s="2" t="s">
        <v>3312</v>
      </c>
      <c r="D262" s="2">
        <v>1973</v>
      </c>
      <c r="E262" s="2" t="s">
        <v>5</v>
      </c>
      <c r="F262" s="2">
        <v>19</v>
      </c>
    </row>
    <row r="263" spans="1:6" x14ac:dyDescent="0.25">
      <c r="A263" s="2" t="s">
        <v>3310</v>
      </c>
      <c r="D263" s="2">
        <v>1973</v>
      </c>
      <c r="E263" s="2" t="s">
        <v>1</v>
      </c>
      <c r="F263" s="2">
        <v>27</v>
      </c>
    </row>
    <row r="264" spans="1:6" x14ac:dyDescent="0.25">
      <c r="A264" s="2" t="s">
        <v>3312</v>
      </c>
      <c r="D264" s="2">
        <v>1973</v>
      </c>
      <c r="E264" s="2" t="s">
        <v>59</v>
      </c>
      <c r="F264" s="2">
        <v>17</v>
      </c>
    </row>
    <row r="265" spans="1:6" x14ac:dyDescent="0.25">
      <c r="A265" s="2" t="s">
        <v>3311</v>
      </c>
      <c r="D265" s="2">
        <v>1973</v>
      </c>
      <c r="E265" s="2" t="s">
        <v>7</v>
      </c>
      <c r="F265" s="2">
        <v>24</v>
      </c>
    </row>
    <row r="266" spans="1:6" x14ac:dyDescent="0.25">
      <c r="A266" s="2" t="s">
        <v>3311</v>
      </c>
      <c r="D266" s="2">
        <v>1973</v>
      </c>
      <c r="E266" s="2" t="s">
        <v>61</v>
      </c>
      <c r="F266" s="2">
        <v>22</v>
      </c>
    </row>
    <row r="267" spans="1:6" x14ac:dyDescent="0.25">
      <c r="A267" s="2" t="s">
        <v>3313</v>
      </c>
      <c r="D267" s="2">
        <v>1973</v>
      </c>
      <c r="E267" s="2" t="s">
        <v>53</v>
      </c>
      <c r="F267" s="2">
        <v>24</v>
      </c>
    </row>
    <row r="268" spans="1:6" x14ac:dyDescent="0.25">
      <c r="A268" s="2" t="s">
        <v>3314</v>
      </c>
      <c r="D268" s="2">
        <v>1973</v>
      </c>
      <c r="E268" s="2" t="s">
        <v>55</v>
      </c>
      <c r="F268" s="2">
        <v>17</v>
      </c>
    </row>
    <row r="269" spans="1:6" x14ac:dyDescent="0.25">
      <c r="A269" s="2" t="s">
        <v>3315</v>
      </c>
      <c r="D269" s="2">
        <v>1973</v>
      </c>
      <c r="E269" s="2" t="s">
        <v>61</v>
      </c>
      <c r="F269" s="2">
        <v>21</v>
      </c>
    </row>
    <row r="270" spans="1:6" x14ac:dyDescent="0.25">
      <c r="A270" s="2" t="s">
        <v>3316</v>
      </c>
      <c r="D270" s="2">
        <v>1973</v>
      </c>
      <c r="E270" s="2" t="s">
        <v>53</v>
      </c>
      <c r="F270" s="2">
        <v>21</v>
      </c>
    </row>
    <row r="271" spans="1:6" x14ac:dyDescent="0.25">
      <c r="A271" s="2" t="s">
        <v>3317</v>
      </c>
      <c r="D271" s="2">
        <v>1973</v>
      </c>
      <c r="E271" s="2" t="s">
        <v>57</v>
      </c>
      <c r="F271" s="2">
        <v>17</v>
      </c>
    </row>
    <row r="272" spans="1:6" x14ac:dyDescent="0.25">
      <c r="A272" s="2" t="s">
        <v>3318</v>
      </c>
      <c r="D272" s="2">
        <v>1973</v>
      </c>
      <c r="E272" s="2" t="s">
        <v>53</v>
      </c>
      <c r="F272" s="2">
        <v>15</v>
      </c>
    </row>
    <row r="273" spans="1:6" x14ac:dyDescent="0.25">
      <c r="A273" s="2" t="s">
        <v>3319</v>
      </c>
      <c r="D273" s="2">
        <v>1973</v>
      </c>
      <c r="E273" s="2" t="s">
        <v>58</v>
      </c>
      <c r="F273" s="2">
        <v>5</v>
      </c>
    </row>
    <row r="274" spans="1:6" x14ac:dyDescent="0.25">
      <c r="A274" s="2" t="s">
        <v>3320</v>
      </c>
      <c r="D274" s="2">
        <v>1973</v>
      </c>
      <c r="E274" s="2" t="s">
        <v>53</v>
      </c>
      <c r="F274" s="2">
        <v>23</v>
      </c>
    </row>
    <row r="275" spans="1:6" x14ac:dyDescent="0.25">
      <c r="A275" s="2" t="s">
        <v>3320</v>
      </c>
      <c r="D275" s="2">
        <v>1973</v>
      </c>
      <c r="E275" s="2" t="s">
        <v>55</v>
      </c>
      <c r="F275" s="2">
        <v>18</v>
      </c>
    </row>
    <row r="276" spans="1:6" x14ac:dyDescent="0.25">
      <c r="A276" s="2" t="s">
        <v>3320</v>
      </c>
      <c r="D276" s="2">
        <v>1973</v>
      </c>
      <c r="E276" s="2" t="s">
        <v>58</v>
      </c>
      <c r="F276" s="2">
        <v>19</v>
      </c>
    </row>
    <row r="277" spans="1:6" x14ac:dyDescent="0.25">
      <c r="A277" s="2" t="s">
        <v>3320</v>
      </c>
      <c r="D277" s="2">
        <v>1973</v>
      </c>
      <c r="E277" s="2" t="s">
        <v>60</v>
      </c>
      <c r="F277" s="2">
        <v>17</v>
      </c>
    </row>
    <row r="278" spans="1:6" x14ac:dyDescent="0.25">
      <c r="A278" s="2" t="s">
        <v>3320</v>
      </c>
      <c r="D278" s="2">
        <v>1973</v>
      </c>
      <c r="E278" s="2" t="s">
        <v>5</v>
      </c>
      <c r="F278" s="2">
        <v>7</v>
      </c>
    </row>
    <row r="279" spans="1:6" x14ac:dyDescent="0.25">
      <c r="A279" s="2" t="s">
        <v>3320</v>
      </c>
      <c r="D279" s="2">
        <v>1973</v>
      </c>
      <c r="E279" s="2" t="s">
        <v>7</v>
      </c>
      <c r="F279" s="2">
        <v>26</v>
      </c>
    </row>
    <row r="280" spans="1:6" x14ac:dyDescent="0.25">
      <c r="A280" s="2" t="s">
        <v>3321</v>
      </c>
      <c r="D280" s="2">
        <v>1973</v>
      </c>
      <c r="E280" s="2" t="s">
        <v>50</v>
      </c>
      <c r="F280" s="2">
        <v>20</v>
      </c>
    </row>
    <row r="281" spans="1:6" x14ac:dyDescent="0.25">
      <c r="A281" s="2" t="s">
        <v>3321</v>
      </c>
      <c r="D281" s="2">
        <v>1973</v>
      </c>
      <c r="E281" s="2" t="s">
        <v>62</v>
      </c>
      <c r="F281" s="2">
        <v>23</v>
      </c>
    </row>
    <row r="282" spans="1:6" x14ac:dyDescent="0.25">
      <c r="A282" s="2" t="s">
        <v>3321</v>
      </c>
      <c r="D282" s="2">
        <v>1973</v>
      </c>
      <c r="E282" s="2" t="s">
        <v>5</v>
      </c>
      <c r="F282" s="2">
        <v>14</v>
      </c>
    </row>
    <row r="283" spans="1:6" x14ac:dyDescent="0.25">
      <c r="A283" s="2" t="s">
        <v>3321</v>
      </c>
      <c r="D283" s="2">
        <v>1973</v>
      </c>
      <c r="E283" s="2" t="s">
        <v>7</v>
      </c>
      <c r="F283" s="2">
        <v>21</v>
      </c>
    </row>
    <row r="284" spans="1:6" x14ac:dyDescent="0.25">
      <c r="A284" s="2" t="s">
        <v>3322</v>
      </c>
      <c r="D284" s="2">
        <v>1973</v>
      </c>
      <c r="E284" s="2" t="s">
        <v>57</v>
      </c>
      <c r="F284" s="2">
        <v>19</v>
      </c>
    </row>
    <row r="285" spans="1:6" x14ac:dyDescent="0.25">
      <c r="A285" s="2" t="s">
        <v>3322</v>
      </c>
      <c r="D285" s="2">
        <v>1973</v>
      </c>
      <c r="E285" s="2" t="s">
        <v>55</v>
      </c>
      <c r="F285" s="2">
        <v>15</v>
      </c>
    </row>
    <row r="286" spans="1:6" x14ac:dyDescent="0.25">
      <c r="A286" s="2" t="s">
        <v>3322</v>
      </c>
      <c r="D286" s="2">
        <v>1973</v>
      </c>
      <c r="E286" s="2" t="s">
        <v>61</v>
      </c>
      <c r="F286" s="2">
        <v>13</v>
      </c>
    </row>
    <row r="287" spans="1:6" x14ac:dyDescent="0.25">
      <c r="A287" s="2" t="s">
        <v>3323</v>
      </c>
      <c r="D287" s="2">
        <v>1973</v>
      </c>
      <c r="E287" s="2" t="s">
        <v>61</v>
      </c>
      <c r="F287" s="2">
        <v>5</v>
      </c>
    </row>
  </sheetData>
  <conditionalFormatting sqref="A2:XFD1048576">
    <cfRule type="expression" dxfId="96" priority="2">
      <formula>MOD(ROW(),2)=0</formula>
    </cfRule>
  </conditionalFormatting>
  <conditionalFormatting sqref="A1:XFD1">
    <cfRule type="expression" dxfId="9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workbookViewId="0">
      <pane ySplit="1" topLeftCell="A2" activePane="bottomLeft" state="frozen"/>
      <selection pane="bottomLeft" activeCell="K20" sqref="K20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3324</v>
      </c>
      <c r="D2" s="2">
        <v>1974</v>
      </c>
      <c r="E2" s="2" t="s">
        <v>7</v>
      </c>
      <c r="F2" s="2">
        <v>22</v>
      </c>
    </row>
    <row r="3" spans="1:6" x14ac:dyDescent="0.25">
      <c r="A3" s="2" t="s">
        <v>3325</v>
      </c>
      <c r="D3" s="2">
        <v>1974</v>
      </c>
      <c r="E3" s="2" t="s">
        <v>677</v>
      </c>
      <c r="F3" s="2">
        <v>20</v>
      </c>
    </row>
    <row r="4" spans="1:6" x14ac:dyDescent="0.25">
      <c r="A4" s="2" t="s">
        <v>3325</v>
      </c>
      <c r="D4" s="2">
        <v>1974</v>
      </c>
      <c r="E4" s="2" t="s">
        <v>61</v>
      </c>
      <c r="F4" s="2">
        <v>16</v>
      </c>
    </row>
    <row r="5" spans="1:6" x14ac:dyDescent="0.25">
      <c r="A5" s="2" t="s">
        <v>3326</v>
      </c>
      <c r="D5" s="2">
        <v>1974</v>
      </c>
      <c r="E5" s="2" t="s">
        <v>53</v>
      </c>
      <c r="F5" s="2">
        <v>9</v>
      </c>
    </row>
    <row r="6" spans="1:6" x14ac:dyDescent="0.25">
      <c r="A6" s="2" t="s">
        <v>3327</v>
      </c>
      <c r="D6" s="2">
        <v>1974</v>
      </c>
      <c r="E6" s="2" t="s">
        <v>50</v>
      </c>
      <c r="F6" s="2">
        <v>11</v>
      </c>
    </row>
    <row r="7" spans="1:6" x14ac:dyDescent="0.25">
      <c r="A7" s="2" t="s">
        <v>3328</v>
      </c>
      <c r="D7" s="2">
        <v>1974</v>
      </c>
      <c r="E7" s="2" t="s">
        <v>58</v>
      </c>
      <c r="F7" s="2">
        <v>21</v>
      </c>
    </row>
    <row r="8" spans="1:6" x14ac:dyDescent="0.25">
      <c r="A8" s="2" t="s">
        <v>3329</v>
      </c>
      <c r="D8" s="2">
        <v>1974</v>
      </c>
      <c r="E8" s="2" t="s">
        <v>677</v>
      </c>
      <c r="F8" s="2">
        <v>21</v>
      </c>
    </row>
    <row r="9" spans="1:6" x14ac:dyDescent="0.25">
      <c r="A9" s="2" t="s">
        <v>3330</v>
      </c>
      <c r="D9" s="2">
        <v>1974</v>
      </c>
      <c r="E9" s="2" t="s">
        <v>58</v>
      </c>
      <c r="F9" s="2">
        <v>15</v>
      </c>
    </row>
    <row r="10" spans="1:6" x14ac:dyDescent="0.25">
      <c r="A10" s="2" t="s">
        <v>3331</v>
      </c>
      <c r="D10" s="2">
        <v>1974</v>
      </c>
      <c r="E10" s="2" t="s">
        <v>58</v>
      </c>
      <c r="F10" s="2">
        <v>14</v>
      </c>
    </row>
    <row r="11" spans="1:6" x14ac:dyDescent="0.25">
      <c r="A11" s="2" t="s">
        <v>3332</v>
      </c>
      <c r="D11" s="2">
        <v>1974</v>
      </c>
      <c r="E11" s="2" t="s">
        <v>683</v>
      </c>
      <c r="F11" s="2">
        <v>18</v>
      </c>
    </row>
    <row r="12" spans="1:6" x14ac:dyDescent="0.25">
      <c r="A12" s="2" t="s">
        <v>3333</v>
      </c>
      <c r="D12" s="2">
        <v>1974</v>
      </c>
      <c r="E12" s="2" t="s">
        <v>1</v>
      </c>
      <c r="F12" s="2">
        <v>7</v>
      </c>
    </row>
    <row r="13" spans="1:6" x14ac:dyDescent="0.25">
      <c r="A13" s="2" t="s">
        <v>3334</v>
      </c>
      <c r="D13" s="2">
        <v>1974</v>
      </c>
      <c r="E13" s="2" t="s">
        <v>690</v>
      </c>
      <c r="F13" s="2">
        <v>21</v>
      </c>
    </row>
    <row r="14" spans="1:6" x14ac:dyDescent="0.25">
      <c r="A14" s="2" t="s">
        <v>3335</v>
      </c>
      <c r="D14" s="2">
        <v>1974</v>
      </c>
      <c r="E14" s="2" t="s">
        <v>53</v>
      </c>
      <c r="F14" s="2">
        <v>29</v>
      </c>
    </row>
    <row r="15" spans="1:6" x14ac:dyDescent="0.25">
      <c r="A15" s="2" t="s">
        <v>3336</v>
      </c>
      <c r="D15" s="2">
        <v>1974</v>
      </c>
      <c r="E15" s="2" t="s">
        <v>58</v>
      </c>
      <c r="F15" s="2">
        <v>18</v>
      </c>
    </row>
    <row r="16" spans="1:6" x14ac:dyDescent="0.25">
      <c r="A16" s="2" t="s">
        <v>3337</v>
      </c>
      <c r="D16" s="2">
        <v>1974</v>
      </c>
      <c r="E16" s="2" t="s">
        <v>5</v>
      </c>
      <c r="F16" s="2">
        <v>13</v>
      </c>
    </row>
    <row r="17" spans="1:6" x14ac:dyDescent="0.25">
      <c r="A17" s="2" t="s">
        <v>3338</v>
      </c>
      <c r="D17" s="2">
        <v>1974</v>
      </c>
      <c r="E17" s="2" t="s">
        <v>5</v>
      </c>
      <c r="F17" s="2">
        <v>11</v>
      </c>
    </row>
    <row r="18" spans="1:6" x14ac:dyDescent="0.25">
      <c r="A18" s="2" t="s">
        <v>3339</v>
      </c>
      <c r="D18" s="2">
        <v>1974</v>
      </c>
      <c r="E18" s="2" t="s">
        <v>61</v>
      </c>
      <c r="F18" s="2">
        <v>17</v>
      </c>
    </row>
    <row r="19" spans="1:6" x14ac:dyDescent="0.25">
      <c r="A19" s="2" t="s">
        <v>3340</v>
      </c>
      <c r="D19" s="2">
        <v>1974</v>
      </c>
      <c r="E19" s="2" t="s">
        <v>50</v>
      </c>
      <c r="F19" s="2">
        <v>10</v>
      </c>
    </row>
    <row r="20" spans="1:6" x14ac:dyDescent="0.25">
      <c r="A20" s="2" t="s">
        <v>3341</v>
      </c>
      <c r="D20" s="2">
        <v>1974</v>
      </c>
      <c r="E20" s="2" t="s">
        <v>58</v>
      </c>
      <c r="F20" s="2">
        <v>21</v>
      </c>
    </row>
    <row r="21" spans="1:6" x14ac:dyDescent="0.25">
      <c r="A21" s="2" t="s">
        <v>3342</v>
      </c>
      <c r="D21" s="2">
        <v>1974</v>
      </c>
      <c r="E21" s="2" t="s">
        <v>677</v>
      </c>
      <c r="F21" s="2">
        <v>18</v>
      </c>
    </row>
    <row r="22" spans="1:6" x14ac:dyDescent="0.25">
      <c r="A22" s="2" t="s">
        <v>3343</v>
      </c>
      <c r="D22" s="2">
        <v>1974</v>
      </c>
      <c r="E22" s="2" t="s">
        <v>57</v>
      </c>
      <c r="F22" s="2">
        <v>16</v>
      </c>
    </row>
    <row r="23" spans="1:6" x14ac:dyDescent="0.25">
      <c r="A23" s="2" t="s">
        <v>3344</v>
      </c>
      <c r="D23" s="2">
        <v>1974</v>
      </c>
      <c r="E23" s="2" t="s">
        <v>1</v>
      </c>
      <c r="F23" s="2">
        <v>10</v>
      </c>
    </row>
    <row r="24" spans="1:6" x14ac:dyDescent="0.25">
      <c r="A24" s="2" t="s">
        <v>3345</v>
      </c>
      <c r="D24" s="2">
        <v>1974</v>
      </c>
      <c r="E24" s="2" t="s">
        <v>57</v>
      </c>
      <c r="F24" s="2">
        <v>15</v>
      </c>
    </row>
    <row r="25" spans="1:6" x14ac:dyDescent="0.25">
      <c r="A25" s="2" t="s">
        <v>3346</v>
      </c>
      <c r="D25" s="2">
        <v>1974</v>
      </c>
      <c r="E25" s="2" t="s">
        <v>7</v>
      </c>
      <c r="F25" s="2">
        <v>6</v>
      </c>
    </row>
    <row r="26" spans="1:6" x14ac:dyDescent="0.25">
      <c r="A26" s="2" t="s">
        <v>3347</v>
      </c>
      <c r="D26" s="2">
        <v>1974</v>
      </c>
      <c r="E26" s="2" t="s">
        <v>53</v>
      </c>
      <c r="F26" s="2">
        <v>21</v>
      </c>
    </row>
    <row r="27" spans="1:6" x14ac:dyDescent="0.25">
      <c r="A27" s="2" t="s">
        <v>3348</v>
      </c>
      <c r="D27" s="2">
        <v>1974</v>
      </c>
      <c r="E27" s="2" t="s">
        <v>50</v>
      </c>
      <c r="F27" s="2">
        <v>5</v>
      </c>
    </row>
    <row r="28" spans="1:6" x14ac:dyDescent="0.25">
      <c r="A28" s="2" t="s">
        <v>3349</v>
      </c>
      <c r="D28" s="2">
        <v>1974</v>
      </c>
      <c r="E28" s="2" t="s">
        <v>58</v>
      </c>
      <c r="F28" s="2">
        <v>19</v>
      </c>
    </row>
    <row r="29" spans="1:6" x14ac:dyDescent="0.25">
      <c r="A29" s="2" t="s">
        <v>3350</v>
      </c>
      <c r="D29" s="2">
        <v>1974</v>
      </c>
      <c r="E29" s="2" t="s">
        <v>683</v>
      </c>
      <c r="F29" s="2">
        <v>15</v>
      </c>
    </row>
    <row r="30" spans="1:6" x14ac:dyDescent="0.25">
      <c r="A30" s="2" t="s">
        <v>3351</v>
      </c>
      <c r="D30" s="2">
        <v>1974</v>
      </c>
      <c r="E30" s="2" t="s">
        <v>58</v>
      </c>
      <c r="F30" s="2">
        <v>20</v>
      </c>
    </row>
    <row r="31" spans="1:6" x14ac:dyDescent="0.25">
      <c r="A31" s="2" t="s">
        <v>3352</v>
      </c>
      <c r="D31" s="2">
        <v>1974</v>
      </c>
      <c r="E31" s="2" t="s">
        <v>50</v>
      </c>
      <c r="F31" s="2">
        <v>18</v>
      </c>
    </row>
    <row r="32" spans="1:6" x14ac:dyDescent="0.25">
      <c r="A32" s="2" t="s">
        <v>3353</v>
      </c>
      <c r="D32" s="2">
        <v>1974</v>
      </c>
      <c r="E32" s="2" t="s">
        <v>5</v>
      </c>
      <c r="F32" s="2">
        <v>26</v>
      </c>
    </row>
    <row r="33" spans="1:6" x14ac:dyDescent="0.25">
      <c r="A33" s="2" t="s">
        <v>3354</v>
      </c>
      <c r="D33" s="2">
        <v>1974</v>
      </c>
      <c r="E33" s="2" t="s">
        <v>61</v>
      </c>
      <c r="F33" s="2">
        <v>13</v>
      </c>
    </row>
    <row r="34" spans="1:6" x14ac:dyDescent="0.25">
      <c r="A34" s="2" t="s">
        <v>3355</v>
      </c>
      <c r="D34" s="2">
        <v>1974</v>
      </c>
      <c r="E34" s="2" t="s">
        <v>683</v>
      </c>
      <c r="F34" s="2">
        <v>13</v>
      </c>
    </row>
    <row r="35" spans="1:6" x14ac:dyDescent="0.25">
      <c r="A35" s="2" t="s">
        <v>3356</v>
      </c>
      <c r="D35" s="2">
        <v>1974</v>
      </c>
      <c r="E35" s="2" t="s">
        <v>690</v>
      </c>
      <c r="F35" s="2">
        <v>24</v>
      </c>
    </row>
    <row r="36" spans="1:6" x14ac:dyDescent="0.25">
      <c r="A36" s="2" t="s">
        <v>3357</v>
      </c>
      <c r="D36" s="2">
        <v>1974</v>
      </c>
      <c r="E36" s="2" t="s">
        <v>50</v>
      </c>
      <c r="F36" s="2">
        <v>22</v>
      </c>
    </row>
    <row r="37" spans="1:6" x14ac:dyDescent="0.25">
      <c r="A37" s="2" t="s">
        <v>3358</v>
      </c>
      <c r="D37" s="2">
        <v>1974</v>
      </c>
      <c r="E37" s="2" t="s">
        <v>683</v>
      </c>
      <c r="F37" s="2">
        <v>7</v>
      </c>
    </row>
    <row r="38" spans="1:6" x14ac:dyDescent="0.25">
      <c r="A38" s="2" t="s">
        <v>3359</v>
      </c>
      <c r="D38" s="2">
        <v>1974</v>
      </c>
      <c r="E38" s="2" t="s">
        <v>668</v>
      </c>
      <c r="F38" s="2">
        <v>11</v>
      </c>
    </row>
    <row r="39" spans="1:6" x14ac:dyDescent="0.25">
      <c r="A39" s="2" t="s">
        <v>3360</v>
      </c>
      <c r="D39" s="2">
        <v>1974</v>
      </c>
      <c r="E39" s="2" t="s">
        <v>50</v>
      </c>
      <c r="F39" s="2">
        <v>19</v>
      </c>
    </row>
    <row r="40" spans="1:6" x14ac:dyDescent="0.25">
      <c r="A40" s="2" t="s">
        <v>3361</v>
      </c>
      <c r="D40" s="2">
        <v>1974</v>
      </c>
      <c r="E40" s="2" t="s">
        <v>50</v>
      </c>
      <c r="F40" s="2">
        <v>17</v>
      </c>
    </row>
    <row r="41" spans="1:6" x14ac:dyDescent="0.25">
      <c r="A41" s="2" t="s">
        <v>3362</v>
      </c>
      <c r="D41" s="2">
        <v>1974</v>
      </c>
      <c r="E41" s="2" t="s">
        <v>61</v>
      </c>
      <c r="F41" s="2">
        <v>8</v>
      </c>
    </row>
    <row r="42" spans="1:6" x14ac:dyDescent="0.25">
      <c r="A42" s="2" t="s">
        <v>3363</v>
      </c>
      <c r="D42" s="2">
        <v>1974</v>
      </c>
      <c r="E42" s="2" t="s">
        <v>5</v>
      </c>
      <c r="F42" s="2">
        <v>30</v>
      </c>
    </row>
    <row r="43" spans="1:6" x14ac:dyDescent="0.25">
      <c r="A43" s="2" t="s">
        <v>3364</v>
      </c>
      <c r="D43" s="2">
        <v>1974</v>
      </c>
      <c r="E43" s="2" t="s">
        <v>668</v>
      </c>
      <c r="F43" s="2">
        <v>21</v>
      </c>
    </row>
    <row r="44" spans="1:6" x14ac:dyDescent="0.25">
      <c r="A44" s="2" t="s">
        <v>3365</v>
      </c>
      <c r="D44" s="2">
        <v>1974</v>
      </c>
      <c r="E44" s="2" t="s">
        <v>57</v>
      </c>
      <c r="F44" s="2">
        <v>13</v>
      </c>
    </row>
    <row r="45" spans="1:6" x14ac:dyDescent="0.25">
      <c r="A45" s="2" t="s">
        <v>3366</v>
      </c>
      <c r="D45" s="2">
        <v>1974</v>
      </c>
      <c r="E45" s="2" t="s">
        <v>53</v>
      </c>
      <c r="F45" s="2">
        <v>17</v>
      </c>
    </row>
    <row r="46" spans="1:6" x14ac:dyDescent="0.25">
      <c r="A46" s="2" t="s">
        <v>3367</v>
      </c>
      <c r="D46" s="2">
        <v>1974</v>
      </c>
      <c r="E46" s="2" t="s">
        <v>690</v>
      </c>
      <c r="F46" s="2">
        <v>20</v>
      </c>
    </row>
    <row r="47" spans="1:6" x14ac:dyDescent="0.25">
      <c r="A47" s="2" t="s">
        <v>3368</v>
      </c>
      <c r="D47" s="2">
        <v>1974</v>
      </c>
      <c r="E47" s="2" t="s">
        <v>668</v>
      </c>
      <c r="F47" s="2">
        <v>21</v>
      </c>
    </row>
    <row r="48" spans="1:6" x14ac:dyDescent="0.25">
      <c r="A48" s="2" t="s">
        <v>3369</v>
      </c>
      <c r="D48" s="2">
        <v>1974</v>
      </c>
      <c r="E48" s="2" t="s">
        <v>668</v>
      </c>
      <c r="F48" s="2">
        <v>17</v>
      </c>
    </row>
    <row r="49" spans="1:6" x14ac:dyDescent="0.25">
      <c r="A49" s="2" t="s">
        <v>3370</v>
      </c>
      <c r="D49" s="2">
        <v>1974</v>
      </c>
      <c r="E49" s="2" t="s">
        <v>690</v>
      </c>
      <c r="F49" s="2">
        <v>19</v>
      </c>
    </row>
    <row r="50" spans="1:6" x14ac:dyDescent="0.25">
      <c r="A50" s="2" t="s">
        <v>3371</v>
      </c>
      <c r="D50" s="2">
        <v>1974</v>
      </c>
      <c r="E50" s="2" t="s">
        <v>57</v>
      </c>
      <c r="F50" s="2">
        <v>19</v>
      </c>
    </row>
    <row r="51" spans="1:6" x14ac:dyDescent="0.25">
      <c r="A51" s="2" t="s">
        <v>3372</v>
      </c>
      <c r="D51" s="2">
        <v>1974</v>
      </c>
      <c r="E51" s="2" t="s">
        <v>50</v>
      </c>
      <c r="F51" s="2">
        <v>21</v>
      </c>
    </row>
    <row r="52" spans="1:6" x14ac:dyDescent="0.25">
      <c r="A52" s="2" t="s">
        <v>3373</v>
      </c>
      <c r="D52" s="2">
        <v>1974</v>
      </c>
      <c r="E52" s="2" t="s">
        <v>57</v>
      </c>
      <c r="F52" s="2">
        <v>13</v>
      </c>
    </row>
    <row r="53" spans="1:6" x14ac:dyDescent="0.25">
      <c r="A53" s="2" t="s">
        <v>3374</v>
      </c>
      <c r="D53" s="2">
        <v>1974</v>
      </c>
      <c r="E53" s="2" t="s">
        <v>683</v>
      </c>
      <c r="F53" s="2">
        <v>10</v>
      </c>
    </row>
    <row r="54" spans="1:6" x14ac:dyDescent="0.25">
      <c r="A54" s="2" t="s">
        <v>3375</v>
      </c>
      <c r="D54" s="2">
        <v>1974</v>
      </c>
      <c r="E54" s="2" t="s">
        <v>57</v>
      </c>
      <c r="F54" s="2">
        <v>13</v>
      </c>
    </row>
    <row r="55" spans="1:6" x14ac:dyDescent="0.25">
      <c r="A55" s="2" t="s">
        <v>3376</v>
      </c>
      <c r="D55" s="2">
        <v>1974</v>
      </c>
      <c r="E55" s="2" t="s">
        <v>668</v>
      </c>
      <c r="F55" s="2">
        <v>22</v>
      </c>
    </row>
    <row r="56" spans="1:6" ht="37.5" x14ac:dyDescent="0.25">
      <c r="A56" s="2" t="s">
        <v>3377</v>
      </c>
      <c r="D56" s="2">
        <v>1974</v>
      </c>
      <c r="E56" s="2" t="s">
        <v>690</v>
      </c>
      <c r="F56" s="2">
        <v>24</v>
      </c>
    </row>
    <row r="57" spans="1:6" x14ac:dyDescent="0.25">
      <c r="A57" s="2" t="s">
        <v>3378</v>
      </c>
      <c r="D57" s="2">
        <v>1974</v>
      </c>
      <c r="E57" s="2" t="s">
        <v>7</v>
      </c>
      <c r="F57" s="2">
        <v>19</v>
      </c>
    </row>
    <row r="58" spans="1:6" x14ac:dyDescent="0.25">
      <c r="A58" s="2" t="s">
        <v>3379</v>
      </c>
      <c r="D58" s="2">
        <v>1974</v>
      </c>
      <c r="E58" s="2" t="s">
        <v>58</v>
      </c>
      <c r="F58" s="2">
        <v>22</v>
      </c>
    </row>
    <row r="59" spans="1:6" ht="37.5" x14ac:dyDescent="0.25">
      <c r="A59" s="2" t="s">
        <v>3380</v>
      </c>
      <c r="D59" s="2">
        <v>1974</v>
      </c>
      <c r="E59" s="2" t="s">
        <v>7</v>
      </c>
      <c r="F59" s="2">
        <v>19</v>
      </c>
    </row>
    <row r="60" spans="1:6" x14ac:dyDescent="0.25">
      <c r="A60" s="2" t="s">
        <v>3381</v>
      </c>
      <c r="D60" s="2">
        <v>1974</v>
      </c>
      <c r="E60" s="2" t="s">
        <v>1</v>
      </c>
      <c r="F60" s="2">
        <v>18</v>
      </c>
    </row>
    <row r="61" spans="1:6" x14ac:dyDescent="0.25">
      <c r="A61" s="2" t="s">
        <v>3382</v>
      </c>
      <c r="D61" s="2">
        <v>1974</v>
      </c>
      <c r="E61" s="2" t="s">
        <v>53</v>
      </c>
      <c r="F61" s="2">
        <v>23</v>
      </c>
    </row>
    <row r="62" spans="1:6" x14ac:dyDescent="0.25">
      <c r="A62" s="2" t="s">
        <v>3383</v>
      </c>
      <c r="D62" s="2">
        <v>1974</v>
      </c>
      <c r="E62" s="2" t="s">
        <v>677</v>
      </c>
      <c r="F62" s="2">
        <v>20</v>
      </c>
    </row>
    <row r="63" spans="1:6" ht="37.5" x14ac:dyDescent="0.25">
      <c r="A63" s="2" t="s">
        <v>3384</v>
      </c>
      <c r="D63" s="2">
        <v>1974</v>
      </c>
      <c r="E63" s="2" t="s">
        <v>61</v>
      </c>
      <c r="F63" s="2">
        <v>15</v>
      </c>
    </row>
    <row r="64" spans="1:6" x14ac:dyDescent="0.25">
      <c r="A64" s="2" t="s">
        <v>3385</v>
      </c>
      <c r="D64" s="2">
        <v>1974</v>
      </c>
      <c r="E64" s="2" t="s">
        <v>50</v>
      </c>
      <c r="F64" s="2">
        <v>24</v>
      </c>
    </row>
    <row r="65" spans="1:6" x14ac:dyDescent="0.25">
      <c r="A65" s="2" t="s">
        <v>3386</v>
      </c>
      <c r="D65" s="2">
        <v>1974</v>
      </c>
      <c r="E65" s="2" t="s">
        <v>57</v>
      </c>
      <c r="F65" s="2">
        <v>22</v>
      </c>
    </row>
    <row r="66" spans="1:6" x14ac:dyDescent="0.25">
      <c r="A66" s="2" t="s">
        <v>3387</v>
      </c>
      <c r="D66" s="2">
        <v>1974</v>
      </c>
      <c r="E66" s="2" t="s">
        <v>5</v>
      </c>
      <c r="F66" s="2">
        <v>24</v>
      </c>
    </row>
    <row r="67" spans="1:6" x14ac:dyDescent="0.25">
      <c r="A67" s="2" t="s">
        <v>3388</v>
      </c>
      <c r="D67" s="2">
        <v>1974</v>
      </c>
      <c r="E67" s="2" t="s">
        <v>683</v>
      </c>
      <c r="F67" s="2">
        <v>21</v>
      </c>
    </row>
    <row r="68" spans="1:6" x14ac:dyDescent="0.25">
      <c r="A68" s="2" t="s">
        <v>3389</v>
      </c>
      <c r="D68" s="2">
        <v>1974</v>
      </c>
      <c r="E68" s="2" t="s">
        <v>690</v>
      </c>
      <c r="F68" s="2">
        <v>15</v>
      </c>
    </row>
    <row r="69" spans="1:6" x14ac:dyDescent="0.25">
      <c r="A69" s="2" t="s">
        <v>3390</v>
      </c>
      <c r="D69" s="2">
        <v>1974</v>
      </c>
      <c r="E69" s="2" t="s">
        <v>677</v>
      </c>
      <c r="F69" s="2">
        <v>25</v>
      </c>
    </row>
    <row r="70" spans="1:6" x14ac:dyDescent="0.25">
      <c r="A70" s="2" t="s">
        <v>3391</v>
      </c>
      <c r="D70" s="2">
        <v>1974</v>
      </c>
      <c r="E70" s="2" t="s">
        <v>50</v>
      </c>
      <c r="F70" s="2">
        <v>21</v>
      </c>
    </row>
    <row r="71" spans="1:6" x14ac:dyDescent="0.25">
      <c r="A71" s="2" t="s">
        <v>3392</v>
      </c>
      <c r="D71" s="2">
        <v>1974</v>
      </c>
      <c r="E71" s="2" t="s">
        <v>668</v>
      </c>
      <c r="F71" s="2">
        <v>10</v>
      </c>
    </row>
    <row r="72" spans="1:6" x14ac:dyDescent="0.25">
      <c r="A72" s="2" t="s">
        <v>3393</v>
      </c>
      <c r="D72" s="2">
        <v>1974</v>
      </c>
      <c r="E72" s="2" t="s">
        <v>57</v>
      </c>
      <c r="F72" s="2">
        <v>9</v>
      </c>
    </row>
    <row r="73" spans="1:6" x14ac:dyDescent="0.25">
      <c r="A73" s="2" t="s">
        <v>3394</v>
      </c>
      <c r="D73" s="2">
        <v>1974</v>
      </c>
      <c r="E73" s="2" t="s">
        <v>690</v>
      </c>
      <c r="F73" s="2">
        <v>13</v>
      </c>
    </row>
    <row r="74" spans="1:6" x14ac:dyDescent="0.25">
      <c r="A74" s="2" t="s">
        <v>3395</v>
      </c>
      <c r="D74" s="2">
        <v>1974</v>
      </c>
      <c r="E74" s="2" t="s">
        <v>53</v>
      </c>
      <c r="F74" s="2">
        <v>21</v>
      </c>
    </row>
    <row r="75" spans="1:6" x14ac:dyDescent="0.25">
      <c r="A75" s="2" t="s">
        <v>3396</v>
      </c>
      <c r="D75" s="2">
        <v>1974</v>
      </c>
      <c r="E75" s="2" t="s">
        <v>57</v>
      </c>
      <c r="F75" s="2">
        <v>13</v>
      </c>
    </row>
    <row r="76" spans="1:6" x14ac:dyDescent="0.25">
      <c r="A76" s="2" t="s">
        <v>3397</v>
      </c>
      <c r="D76" s="2">
        <v>1974</v>
      </c>
      <c r="E76" s="2" t="s">
        <v>61</v>
      </c>
      <c r="F76" s="2">
        <v>11</v>
      </c>
    </row>
    <row r="77" spans="1:6" x14ac:dyDescent="0.25">
      <c r="A77" s="2" t="s">
        <v>3398</v>
      </c>
      <c r="D77" s="2">
        <v>1974</v>
      </c>
      <c r="E77" s="2" t="s">
        <v>677</v>
      </c>
      <c r="F77" s="2">
        <v>14</v>
      </c>
    </row>
    <row r="78" spans="1:6" x14ac:dyDescent="0.25">
      <c r="A78" s="2" t="s">
        <v>3399</v>
      </c>
      <c r="D78" s="2">
        <v>1974</v>
      </c>
      <c r="E78" s="2" t="s">
        <v>668</v>
      </c>
      <c r="F78" s="2">
        <v>8</v>
      </c>
    </row>
    <row r="79" spans="1:6" x14ac:dyDescent="0.25">
      <c r="A79" s="2" t="s">
        <v>3400</v>
      </c>
      <c r="D79" s="2">
        <v>1974</v>
      </c>
      <c r="E79" s="2" t="s">
        <v>668</v>
      </c>
      <c r="F79" s="2">
        <v>12</v>
      </c>
    </row>
    <row r="80" spans="1:6" x14ac:dyDescent="0.25">
      <c r="A80" s="2" t="s">
        <v>3401</v>
      </c>
      <c r="D80" s="2">
        <v>1974</v>
      </c>
      <c r="E80" s="2" t="s">
        <v>53</v>
      </c>
      <c r="F80" s="2">
        <v>21</v>
      </c>
    </row>
    <row r="81" spans="1:6" x14ac:dyDescent="0.25">
      <c r="A81" s="2" t="s">
        <v>3402</v>
      </c>
      <c r="D81" s="2">
        <v>1974</v>
      </c>
      <c r="E81" s="2" t="s">
        <v>683</v>
      </c>
      <c r="F81" s="2">
        <v>20</v>
      </c>
    </row>
    <row r="82" spans="1:6" x14ac:dyDescent="0.25">
      <c r="A82" s="2" t="s">
        <v>3403</v>
      </c>
      <c r="D82" s="2">
        <v>1974</v>
      </c>
      <c r="E82" s="2" t="s">
        <v>677</v>
      </c>
      <c r="F82" s="2">
        <v>11</v>
      </c>
    </row>
    <row r="83" spans="1:6" x14ac:dyDescent="0.25">
      <c r="A83" s="2" t="s">
        <v>3404</v>
      </c>
      <c r="D83" s="2">
        <v>1974</v>
      </c>
      <c r="E83" s="2" t="s">
        <v>53</v>
      </c>
      <c r="F83" s="2">
        <v>5</v>
      </c>
    </row>
    <row r="84" spans="1:6" x14ac:dyDescent="0.25">
      <c r="A84" s="2" t="s">
        <v>3405</v>
      </c>
      <c r="D84" s="2">
        <v>1974</v>
      </c>
      <c r="E84" s="2" t="s">
        <v>683</v>
      </c>
      <c r="F84" s="2">
        <v>8</v>
      </c>
    </row>
    <row r="85" spans="1:6" x14ac:dyDescent="0.25">
      <c r="A85" s="2" t="s">
        <v>3406</v>
      </c>
      <c r="D85" s="2">
        <v>1974</v>
      </c>
      <c r="E85" s="2" t="s">
        <v>58</v>
      </c>
      <c r="F85" s="2">
        <v>10</v>
      </c>
    </row>
    <row r="86" spans="1:6" x14ac:dyDescent="0.25">
      <c r="A86" s="2" t="s">
        <v>3407</v>
      </c>
      <c r="D86" s="2">
        <v>1974</v>
      </c>
      <c r="E86" s="2" t="s">
        <v>690</v>
      </c>
      <c r="F86" s="2">
        <v>9</v>
      </c>
    </row>
    <row r="87" spans="1:6" x14ac:dyDescent="0.25">
      <c r="A87" s="2" t="s">
        <v>3408</v>
      </c>
      <c r="D87" s="2">
        <v>1974</v>
      </c>
      <c r="E87" s="2" t="s">
        <v>50</v>
      </c>
      <c r="F87" s="2">
        <v>19</v>
      </c>
    </row>
    <row r="88" spans="1:6" x14ac:dyDescent="0.25">
      <c r="A88" s="2" t="s">
        <v>3409</v>
      </c>
      <c r="D88" s="2">
        <v>1974</v>
      </c>
      <c r="E88" s="2" t="s">
        <v>57</v>
      </c>
      <c r="F88" s="2">
        <v>7</v>
      </c>
    </row>
    <row r="89" spans="1:6" x14ac:dyDescent="0.25">
      <c r="A89" s="2" t="s">
        <v>3410</v>
      </c>
      <c r="D89" s="2">
        <v>1974</v>
      </c>
      <c r="E89" s="2" t="s">
        <v>668</v>
      </c>
      <c r="F89" s="2">
        <v>25</v>
      </c>
    </row>
    <row r="90" spans="1:6" x14ac:dyDescent="0.25">
      <c r="A90" s="2" t="s">
        <v>3411</v>
      </c>
      <c r="D90" s="2">
        <v>1974</v>
      </c>
      <c r="E90" s="2" t="s">
        <v>58</v>
      </c>
      <c r="F90" s="2">
        <v>19</v>
      </c>
    </row>
    <row r="91" spans="1:6" x14ac:dyDescent="0.25">
      <c r="A91" s="2" t="s">
        <v>3412</v>
      </c>
      <c r="D91" s="2">
        <v>1974</v>
      </c>
      <c r="E91" s="2" t="s">
        <v>53</v>
      </c>
      <c r="F91" s="2">
        <v>15</v>
      </c>
    </row>
    <row r="92" spans="1:6" x14ac:dyDescent="0.25">
      <c r="A92" s="2" t="s">
        <v>3413</v>
      </c>
      <c r="D92" s="2">
        <v>1974</v>
      </c>
      <c r="E92" s="2" t="s">
        <v>690</v>
      </c>
      <c r="F92" s="2">
        <v>10</v>
      </c>
    </row>
    <row r="93" spans="1:6" x14ac:dyDescent="0.25">
      <c r="A93" s="2" t="s">
        <v>3414</v>
      </c>
      <c r="D93" s="2">
        <v>1974</v>
      </c>
      <c r="E93" s="2" t="s">
        <v>61</v>
      </c>
      <c r="F93" s="2">
        <v>14</v>
      </c>
    </row>
    <row r="94" spans="1:6" x14ac:dyDescent="0.25">
      <c r="A94" s="2" t="s">
        <v>3415</v>
      </c>
      <c r="D94" s="2">
        <v>1974</v>
      </c>
      <c r="E94" s="2" t="s">
        <v>668</v>
      </c>
      <c r="F94" s="2">
        <v>23</v>
      </c>
    </row>
    <row r="95" spans="1:6" x14ac:dyDescent="0.25">
      <c r="A95" s="2" t="s">
        <v>3416</v>
      </c>
      <c r="D95" s="2">
        <v>1974</v>
      </c>
      <c r="E95" s="2" t="s">
        <v>57</v>
      </c>
      <c r="F95" s="2">
        <v>25</v>
      </c>
    </row>
    <row r="96" spans="1:6" x14ac:dyDescent="0.25">
      <c r="A96" s="2" t="s">
        <v>3417</v>
      </c>
      <c r="D96" s="2">
        <v>1974</v>
      </c>
      <c r="E96" s="2" t="s">
        <v>1</v>
      </c>
      <c r="F96" s="2">
        <v>11</v>
      </c>
    </row>
    <row r="97" spans="1:6" x14ac:dyDescent="0.25">
      <c r="A97" s="2" t="s">
        <v>3418</v>
      </c>
      <c r="D97" s="2">
        <v>1974</v>
      </c>
      <c r="E97" s="2" t="s">
        <v>677</v>
      </c>
      <c r="F97" s="2">
        <v>21</v>
      </c>
    </row>
    <row r="98" spans="1:6" x14ac:dyDescent="0.25">
      <c r="A98" s="2" t="s">
        <v>3419</v>
      </c>
      <c r="D98" s="2">
        <v>1974</v>
      </c>
      <c r="E98" s="2" t="s">
        <v>5</v>
      </c>
      <c r="F98" s="2">
        <v>24</v>
      </c>
    </row>
    <row r="99" spans="1:6" x14ac:dyDescent="0.25">
      <c r="A99" s="2" t="s">
        <v>3420</v>
      </c>
      <c r="D99" s="2">
        <v>1974</v>
      </c>
      <c r="E99" s="2" t="s">
        <v>690</v>
      </c>
      <c r="F99" s="2">
        <v>14</v>
      </c>
    </row>
    <row r="100" spans="1:6" x14ac:dyDescent="0.25">
      <c r="A100" s="2" t="s">
        <v>3421</v>
      </c>
      <c r="D100" s="2">
        <v>1974</v>
      </c>
      <c r="E100" s="2" t="s">
        <v>677</v>
      </c>
      <c r="F100" s="2">
        <v>10</v>
      </c>
    </row>
    <row r="101" spans="1:6" x14ac:dyDescent="0.25">
      <c r="A101" s="2" t="s">
        <v>3422</v>
      </c>
      <c r="D101" s="2">
        <v>1974</v>
      </c>
      <c r="E101" s="2" t="s">
        <v>5</v>
      </c>
      <c r="F101" s="2">
        <v>16</v>
      </c>
    </row>
    <row r="102" spans="1:6" x14ac:dyDescent="0.25">
      <c r="A102" s="2" t="s">
        <v>3423</v>
      </c>
      <c r="D102" s="2">
        <v>1974</v>
      </c>
      <c r="E102" s="2" t="s">
        <v>668</v>
      </c>
      <c r="F102" s="2">
        <v>20</v>
      </c>
    </row>
    <row r="103" spans="1:6" x14ac:dyDescent="0.25">
      <c r="A103" s="2" t="s">
        <v>3424</v>
      </c>
      <c r="D103" s="2">
        <v>1974</v>
      </c>
      <c r="E103" s="2" t="s">
        <v>50</v>
      </c>
      <c r="F103" s="2">
        <v>29</v>
      </c>
    </row>
    <row r="104" spans="1:6" x14ac:dyDescent="0.25">
      <c r="A104" s="2" t="s">
        <v>3425</v>
      </c>
      <c r="D104" s="2">
        <v>1974</v>
      </c>
      <c r="E104" s="2" t="s">
        <v>683</v>
      </c>
      <c r="F104" s="2">
        <v>19</v>
      </c>
    </row>
    <row r="105" spans="1:6" x14ac:dyDescent="0.25">
      <c r="A105" s="2" t="s">
        <v>3426</v>
      </c>
      <c r="D105" s="2">
        <v>1974</v>
      </c>
      <c r="E105" s="2" t="s">
        <v>57</v>
      </c>
      <c r="F105" s="2">
        <v>14</v>
      </c>
    </row>
    <row r="106" spans="1:6" x14ac:dyDescent="0.25">
      <c r="A106" s="2" t="s">
        <v>3427</v>
      </c>
      <c r="D106" s="2">
        <v>1974</v>
      </c>
      <c r="E106" s="2" t="s">
        <v>58</v>
      </c>
      <c r="F106" s="2">
        <v>24</v>
      </c>
    </row>
    <row r="107" spans="1:6" x14ac:dyDescent="0.25">
      <c r="A107" s="2" t="s">
        <v>3428</v>
      </c>
      <c r="D107" s="2">
        <v>1974</v>
      </c>
      <c r="E107" s="2" t="s">
        <v>1</v>
      </c>
      <c r="F107" s="2">
        <v>22</v>
      </c>
    </row>
    <row r="108" spans="1:6" x14ac:dyDescent="0.25">
      <c r="A108" s="2" t="s">
        <v>3429</v>
      </c>
      <c r="D108" s="2">
        <v>1974</v>
      </c>
      <c r="E108" s="2" t="s">
        <v>7</v>
      </c>
      <c r="F108" s="2">
        <v>19</v>
      </c>
    </row>
    <row r="109" spans="1:6" x14ac:dyDescent="0.25">
      <c r="A109" s="2" t="s">
        <v>3430</v>
      </c>
      <c r="D109" s="2">
        <v>1974</v>
      </c>
      <c r="E109" s="2" t="s">
        <v>50</v>
      </c>
      <c r="F109" s="2">
        <v>13</v>
      </c>
    </row>
    <row r="110" spans="1:6" x14ac:dyDescent="0.25">
      <c r="A110" s="2" t="s">
        <v>3431</v>
      </c>
      <c r="D110" s="2">
        <v>1974</v>
      </c>
      <c r="E110" s="2" t="s">
        <v>683</v>
      </c>
      <c r="F110" s="2">
        <v>21</v>
      </c>
    </row>
    <row r="111" spans="1:6" x14ac:dyDescent="0.25">
      <c r="A111" s="2" t="s">
        <v>3432</v>
      </c>
      <c r="D111" s="2">
        <v>1974</v>
      </c>
      <c r="E111" s="2" t="s">
        <v>683</v>
      </c>
      <c r="F111" s="2">
        <v>21</v>
      </c>
    </row>
    <row r="112" spans="1:6" x14ac:dyDescent="0.25">
      <c r="A112" s="2" t="s">
        <v>3433</v>
      </c>
      <c r="D112" s="2">
        <v>1974</v>
      </c>
      <c r="E112" s="2" t="s">
        <v>53</v>
      </c>
      <c r="F112" s="2">
        <v>7</v>
      </c>
    </row>
    <row r="113" spans="1:6" x14ac:dyDescent="0.25">
      <c r="A113" s="2" t="s">
        <v>3434</v>
      </c>
      <c r="D113" s="2">
        <v>1974</v>
      </c>
      <c r="E113" s="2" t="s">
        <v>61</v>
      </c>
      <c r="F113" s="2">
        <v>17</v>
      </c>
    </row>
    <row r="114" spans="1:6" x14ac:dyDescent="0.25">
      <c r="A114" s="2" t="s">
        <v>3435</v>
      </c>
      <c r="D114" s="2">
        <v>1974</v>
      </c>
      <c r="E114" s="2" t="s">
        <v>5</v>
      </c>
      <c r="F114" s="2">
        <v>22</v>
      </c>
    </row>
    <row r="115" spans="1:6" x14ac:dyDescent="0.25">
      <c r="A115" s="2" t="s">
        <v>3436</v>
      </c>
      <c r="D115" s="2">
        <v>1974</v>
      </c>
      <c r="E115" s="2" t="s">
        <v>5</v>
      </c>
      <c r="F115" s="2">
        <v>22</v>
      </c>
    </row>
    <row r="116" spans="1:6" x14ac:dyDescent="0.25">
      <c r="A116" s="2" t="s">
        <v>3437</v>
      </c>
      <c r="D116" s="2">
        <v>1974</v>
      </c>
      <c r="E116" s="2" t="s">
        <v>53</v>
      </c>
      <c r="F116" s="2">
        <v>18</v>
      </c>
    </row>
    <row r="117" spans="1:6" x14ac:dyDescent="0.25">
      <c r="A117" s="2" t="s">
        <v>3438</v>
      </c>
      <c r="D117" s="2">
        <v>1974</v>
      </c>
      <c r="E117" s="2" t="s">
        <v>57</v>
      </c>
      <c r="F117" s="2">
        <v>21</v>
      </c>
    </row>
    <row r="118" spans="1:6" x14ac:dyDescent="0.25">
      <c r="A118" s="2" t="s">
        <v>3439</v>
      </c>
      <c r="D118" s="2">
        <v>1974</v>
      </c>
      <c r="E118" s="2" t="s">
        <v>53</v>
      </c>
      <c r="F118" s="2">
        <v>11</v>
      </c>
    </row>
    <row r="119" spans="1:6" x14ac:dyDescent="0.25">
      <c r="A119" s="2" t="s">
        <v>3440</v>
      </c>
      <c r="D119" s="2">
        <v>1974</v>
      </c>
      <c r="E119" s="2" t="s">
        <v>7</v>
      </c>
      <c r="F119" s="2">
        <v>21</v>
      </c>
    </row>
    <row r="120" spans="1:6" x14ac:dyDescent="0.25">
      <c r="A120" s="2" t="s">
        <v>3441</v>
      </c>
      <c r="D120" s="2">
        <v>1974</v>
      </c>
      <c r="E120" s="2" t="s">
        <v>58</v>
      </c>
      <c r="F120" s="2">
        <v>16</v>
      </c>
    </row>
    <row r="121" spans="1:6" x14ac:dyDescent="0.25">
      <c r="A121" s="2" t="s">
        <v>3442</v>
      </c>
      <c r="D121" s="2">
        <v>1974</v>
      </c>
      <c r="E121" s="2" t="s">
        <v>668</v>
      </c>
      <c r="F121" s="2">
        <v>26</v>
      </c>
    </row>
    <row r="122" spans="1:6" x14ac:dyDescent="0.25">
      <c r="A122" s="2" t="s">
        <v>3443</v>
      </c>
      <c r="D122" s="2">
        <v>1974</v>
      </c>
      <c r="E122" s="2" t="s">
        <v>1</v>
      </c>
      <c r="F122" s="2">
        <v>18</v>
      </c>
    </row>
    <row r="123" spans="1:6" x14ac:dyDescent="0.25">
      <c r="A123" s="2" t="s">
        <v>3444</v>
      </c>
      <c r="D123" s="2">
        <v>1974</v>
      </c>
      <c r="E123" s="2" t="s">
        <v>677</v>
      </c>
      <c r="F123" s="2">
        <v>19</v>
      </c>
    </row>
    <row r="124" spans="1:6" x14ac:dyDescent="0.25">
      <c r="A124" s="2" t="s">
        <v>3445</v>
      </c>
      <c r="D124" s="2">
        <v>1974</v>
      </c>
      <c r="E124" s="2" t="s">
        <v>57</v>
      </c>
      <c r="F124" s="2">
        <v>5</v>
      </c>
    </row>
    <row r="125" spans="1:6" x14ac:dyDescent="0.25">
      <c r="A125" s="2" t="s">
        <v>3446</v>
      </c>
      <c r="D125" s="2">
        <v>1974</v>
      </c>
      <c r="E125" s="2" t="s">
        <v>61</v>
      </c>
      <c r="F125" s="2">
        <v>12</v>
      </c>
    </row>
    <row r="126" spans="1:6" x14ac:dyDescent="0.25">
      <c r="A126" s="2" t="s">
        <v>3447</v>
      </c>
      <c r="D126" s="2">
        <v>1974</v>
      </c>
      <c r="E126" s="2" t="s">
        <v>58</v>
      </c>
      <c r="F126" s="2">
        <v>17</v>
      </c>
    </row>
    <row r="127" spans="1:6" x14ac:dyDescent="0.25">
      <c r="A127" s="2" t="s">
        <v>3448</v>
      </c>
      <c r="D127" s="2">
        <v>1974</v>
      </c>
      <c r="E127" s="2" t="s">
        <v>57</v>
      </c>
      <c r="F127" s="2">
        <v>13</v>
      </c>
    </row>
    <row r="128" spans="1:6" x14ac:dyDescent="0.25">
      <c r="A128" s="2" t="s">
        <v>3449</v>
      </c>
      <c r="D128" s="2">
        <v>1974</v>
      </c>
      <c r="E128" s="2" t="s">
        <v>57</v>
      </c>
      <c r="F128" s="2">
        <v>26</v>
      </c>
    </row>
    <row r="129" spans="1:6" x14ac:dyDescent="0.25">
      <c r="A129" s="2" t="s">
        <v>3450</v>
      </c>
      <c r="D129" s="2">
        <v>1974</v>
      </c>
      <c r="E129" s="2" t="s">
        <v>5</v>
      </c>
      <c r="F129" s="2">
        <v>26</v>
      </c>
    </row>
    <row r="130" spans="1:6" x14ac:dyDescent="0.25">
      <c r="A130" s="2" t="s">
        <v>3451</v>
      </c>
      <c r="D130" s="2">
        <v>1974</v>
      </c>
      <c r="E130" s="2" t="s">
        <v>677</v>
      </c>
      <c r="F130" s="2">
        <v>23</v>
      </c>
    </row>
    <row r="131" spans="1:6" x14ac:dyDescent="0.25">
      <c r="A131" s="2" t="s">
        <v>3452</v>
      </c>
      <c r="D131" s="2">
        <v>1974</v>
      </c>
      <c r="E131" s="2" t="s">
        <v>690</v>
      </c>
      <c r="F131" s="2">
        <v>11</v>
      </c>
    </row>
    <row r="132" spans="1:6" x14ac:dyDescent="0.25">
      <c r="A132" s="2" t="s">
        <v>3453</v>
      </c>
      <c r="D132" s="2">
        <v>1974</v>
      </c>
      <c r="E132" s="2" t="s">
        <v>690</v>
      </c>
      <c r="F132" s="2">
        <v>16</v>
      </c>
    </row>
    <row r="133" spans="1:6" x14ac:dyDescent="0.25">
      <c r="A133" s="2" t="s">
        <v>3454</v>
      </c>
      <c r="D133" s="2">
        <v>1974</v>
      </c>
      <c r="E133" s="2" t="s">
        <v>5</v>
      </c>
      <c r="F133" s="2">
        <v>30</v>
      </c>
    </row>
    <row r="134" spans="1:6" x14ac:dyDescent="0.25">
      <c r="A134" s="2" t="s">
        <v>3455</v>
      </c>
      <c r="D134" s="2">
        <v>1974</v>
      </c>
      <c r="E134" s="2" t="s">
        <v>53</v>
      </c>
      <c r="F134" s="2">
        <v>16</v>
      </c>
    </row>
    <row r="135" spans="1:6" x14ac:dyDescent="0.25">
      <c r="A135" s="2" t="s">
        <v>3456</v>
      </c>
      <c r="D135" s="2">
        <v>1974</v>
      </c>
      <c r="E135" s="2" t="s">
        <v>5</v>
      </c>
      <c r="F135" s="2">
        <v>32</v>
      </c>
    </row>
    <row r="136" spans="1:6" x14ac:dyDescent="0.25">
      <c r="A136" s="2" t="s">
        <v>3457</v>
      </c>
      <c r="D136" s="2">
        <v>1974</v>
      </c>
      <c r="E136" s="2" t="s">
        <v>683</v>
      </c>
      <c r="F136" s="2">
        <v>23</v>
      </c>
    </row>
    <row r="137" spans="1:6" x14ac:dyDescent="0.25">
      <c r="A137" s="2" t="s">
        <v>3458</v>
      </c>
      <c r="D137" s="2">
        <v>1974</v>
      </c>
      <c r="E137" s="2" t="s">
        <v>683</v>
      </c>
      <c r="F137" s="2">
        <v>21</v>
      </c>
    </row>
    <row r="138" spans="1:6" x14ac:dyDescent="0.25">
      <c r="A138" s="2" t="s">
        <v>3459</v>
      </c>
      <c r="D138" s="2">
        <v>1974</v>
      </c>
      <c r="E138" s="2" t="s">
        <v>58</v>
      </c>
      <c r="F138" s="2">
        <v>21</v>
      </c>
    </row>
    <row r="139" spans="1:6" x14ac:dyDescent="0.25">
      <c r="A139" s="2" t="s">
        <v>3460</v>
      </c>
      <c r="D139" s="2">
        <v>1974</v>
      </c>
      <c r="E139" s="2" t="s">
        <v>690</v>
      </c>
      <c r="F139" s="2">
        <v>15</v>
      </c>
    </row>
    <row r="140" spans="1:6" ht="37.5" x14ac:dyDescent="0.25">
      <c r="A140" s="2" t="s">
        <v>3461</v>
      </c>
      <c r="D140" s="2">
        <v>1974</v>
      </c>
      <c r="E140" s="2" t="s">
        <v>5</v>
      </c>
      <c r="F140" s="2">
        <v>29</v>
      </c>
    </row>
    <row r="141" spans="1:6" x14ac:dyDescent="0.25">
      <c r="A141" s="2" t="s">
        <v>3462</v>
      </c>
      <c r="D141" s="2">
        <v>1974</v>
      </c>
      <c r="E141" s="2" t="s">
        <v>5</v>
      </c>
      <c r="F141" s="2">
        <v>12</v>
      </c>
    </row>
    <row r="142" spans="1:6" x14ac:dyDescent="0.25">
      <c r="A142" s="2" t="s">
        <v>3463</v>
      </c>
      <c r="D142" s="2">
        <v>1974</v>
      </c>
      <c r="E142" s="2" t="s">
        <v>683</v>
      </c>
      <c r="F142" s="2">
        <v>14</v>
      </c>
    </row>
    <row r="143" spans="1:6" x14ac:dyDescent="0.25">
      <c r="A143" s="2" t="s">
        <v>3464</v>
      </c>
      <c r="D143" s="2">
        <v>1974</v>
      </c>
      <c r="E143" s="2" t="s">
        <v>683</v>
      </c>
      <c r="F143" s="2">
        <v>21</v>
      </c>
    </row>
    <row r="144" spans="1:6" x14ac:dyDescent="0.25">
      <c r="A144" s="2" t="s">
        <v>3465</v>
      </c>
      <c r="D144" s="2">
        <v>1974</v>
      </c>
      <c r="E144" s="2" t="s">
        <v>7</v>
      </c>
      <c r="F144" s="2">
        <v>7</v>
      </c>
    </row>
    <row r="145" spans="1:6" ht="37.5" x14ac:dyDescent="0.25">
      <c r="A145" s="2" t="s">
        <v>3466</v>
      </c>
      <c r="D145" s="2">
        <v>1974</v>
      </c>
      <c r="E145" s="2" t="s">
        <v>1</v>
      </c>
      <c r="F145" s="2">
        <v>18</v>
      </c>
    </row>
    <row r="146" spans="1:6" x14ac:dyDescent="0.25">
      <c r="A146" s="2" t="s">
        <v>3467</v>
      </c>
      <c r="D146" s="2">
        <v>1974</v>
      </c>
      <c r="E146" s="2" t="s">
        <v>5</v>
      </c>
      <c r="F146" s="2">
        <v>25</v>
      </c>
    </row>
    <row r="147" spans="1:6" x14ac:dyDescent="0.25">
      <c r="A147" s="2" t="s">
        <v>3468</v>
      </c>
      <c r="D147" s="2">
        <v>1974</v>
      </c>
      <c r="E147" s="2" t="s">
        <v>1</v>
      </c>
      <c r="F147" s="2">
        <v>12</v>
      </c>
    </row>
    <row r="148" spans="1:6" x14ac:dyDescent="0.25">
      <c r="A148" s="2" t="s">
        <v>3469</v>
      </c>
      <c r="D148" s="2">
        <v>1974</v>
      </c>
      <c r="E148" s="2" t="s">
        <v>7</v>
      </c>
      <c r="F148" s="2">
        <v>10</v>
      </c>
    </row>
    <row r="149" spans="1:6" x14ac:dyDescent="0.25">
      <c r="A149" s="2" t="s">
        <v>3470</v>
      </c>
      <c r="D149" s="2">
        <v>1974</v>
      </c>
      <c r="E149" s="2" t="s">
        <v>668</v>
      </c>
      <c r="F149" s="2">
        <v>23</v>
      </c>
    </row>
    <row r="150" spans="1:6" x14ac:dyDescent="0.25">
      <c r="A150" s="2" t="s">
        <v>3471</v>
      </c>
      <c r="D150" s="2">
        <v>1974</v>
      </c>
      <c r="E150" s="2" t="s">
        <v>58</v>
      </c>
      <c r="F150" s="2">
        <v>9</v>
      </c>
    </row>
    <row r="151" spans="1:6" x14ac:dyDescent="0.25">
      <c r="A151" s="2" t="s">
        <v>3472</v>
      </c>
      <c r="D151" s="2">
        <v>1974</v>
      </c>
      <c r="E151" s="2" t="s">
        <v>61</v>
      </c>
      <c r="F151" s="2">
        <v>26</v>
      </c>
    </row>
    <row r="152" spans="1:6" x14ac:dyDescent="0.25">
      <c r="A152" s="2" t="s">
        <v>3473</v>
      </c>
      <c r="D152" s="2">
        <v>1974</v>
      </c>
      <c r="E152" s="2" t="s">
        <v>683</v>
      </c>
      <c r="F152" s="2">
        <v>16</v>
      </c>
    </row>
    <row r="153" spans="1:6" x14ac:dyDescent="0.25">
      <c r="A153" s="2" t="s">
        <v>3474</v>
      </c>
      <c r="D153" s="2">
        <v>1974</v>
      </c>
      <c r="E153" s="2" t="s">
        <v>677</v>
      </c>
      <c r="F153" s="2">
        <v>13</v>
      </c>
    </row>
    <row r="154" spans="1:6" x14ac:dyDescent="0.25">
      <c r="A154" s="2" t="s">
        <v>3475</v>
      </c>
      <c r="D154" s="2">
        <v>1974</v>
      </c>
      <c r="E154" s="2" t="s">
        <v>5</v>
      </c>
      <c r="F154" s="2">
        <v>23</v>
      </c>
    </row>
    <row r="155" spans="1:6" x14ac:dyDescent="0.25">
      <c r="A155" s="2" t="s">
        <v>3476</v>
      </c>
      <c r="D155" s="2">
        <v>1974</v>
      </c>
      <c r="E155" s="2" t="s">
        <v>7</v>
      </c>
      <c r="F155" s="2">
        <v>11</v>
      </c>
    </row>
    <row r="156" spans="1:6" x14ac:dyDescent="0.25">
      <c r="A156" s="2" t="s">
        <v>3477</v>
      </c>
      <c r="D156" s="2">
        <v>1974</v>
      </c>
      <c r="E156" s="2" t="s">
        <v>677</v>
      </c>
      <c r="F156" s="2">
        <v>17</v>
      </c>
    </row>
    <row r="157" spans="1:6" x14ac:dyDescent="0.25">
      <c r="A157" s="2" t="s">
        <v>3478</v>
      </c>
      <c r="D157" s="2">
        <v>1974</v>
      </c>
      <c r="E157" s="2" t="s">
        <v>5</v>
      </c>
      <c r="F157" s="2">
        <v>31</v>
      </c>
    </row>
    <row r="158" spans="1:6" x14ac:dyDescent="0.25">
      <c r="A158" s="2" t="s">
        <v>3479</v>
      </c>
      <c r="D158" s="2">
        <v>1974</v>
      </c>
      <c r="E158" s="2" t="s">
        <v>7</v>
      </c>
      <c r="F158" s="2">
        <v>12</v>
      </c>
    </row>
    <row r="159" spans="1:6" x14ac:dyDescent="0.25">
      <c r="A159" s="2" t="s">
        <v>3480</v>
      </c>
      <c r="D159" s="2">
        <v>1974</v>
      </c>
      <c r="E159" s="2" t="s">
        <v>677</v>
      </c>
      <c r="F159" s="2">
        <v>25</v>
      </c>
    </row>
    <row r="160" spans="1:6" x14ac:dyDescent="0.25">
      <c r="A160" s="2" t="s">
        <v>3481</v>
      </c>
      <c r="D160" s="2">
        <v>1974</v>
      </c>
      <c r="E160" s="2" t="s">
        <v>50</v>
      </c>
      <c r="F160" s="2">
        <v>21</v>
      </c>
    </row>
    <row r="161" spans="1:6" x14ac:dyDescent="0.25">
      <c r="A161" s="2" t="s">
        <v>3482</v>
      </c>
      <c r="D161" s="2">
        <v>1974</v>
      </c>
      <c r="E161" s="2" t="s">
        <v>58</v>
      </c>
      <c r="F161" s="2">
        <v>25</v>
      </c>
    </row>
    <row r="162" spans="1:6" x14ac:dyDescent="0.25">
      <c r="A162" s="2" t="s">
        <v>3483</v>
      </c>
      <c r="D162" s="2">
        <v>1974</v>
      </c>
      <c r="E162" s="2" t="s">
        <v>5</v>
      </c>
      <c r="F162" s="2">
        <v>31</v>
      </c>
    </row>
    <row r="163" spans="1:6" x14ac:dyDescent="0.25">
      <c r="A163" s="2" t="s">
        <v>3484</v>
      </c>
      <c r="D163" s="2">
        <v>1974</v>
      </c>
      <c r="E163" s="2" t="s">
        <v>677</v>
      </c>
      <c r="F163" s="2">
        <v>8</v>
      </c>
    </row>
    <row r="164" spans="1:6" x14ac:dyDescent="0.25">
      <c r="A164" s="2" t="s">
        <v>3485</v>
      </c>
      <c r="D164" s="2">
        <v>1974</v>
      </c>
      <c r="E164" s="2" t="s">
        <v>5</v>
      </c>
      <c r="F164" s="2">
        <v>14</v>
      </c>
    </row>
    <row r="165" spans="1:6" x14ac:dyDescent="0.25">
      <c r="A165" s="2" t="s">
        <v>3486</v>
      </c>
      <c r="D165" s="2">
        <v>1974</v>
      </c>
      <c r="E165" s="2" t="s">
        <v>53</v>
      </c>
      <c r="F165" s="2">
        <v>21</v>
      </c>
    </row>
    <row r="166" spans="1:6" x14ac:dyDescent="0.25">
      <c r="A166" s="2" t="s">
        <v>3487</v>
      </c>
      <c r="D166" s="2">
        <v>1974</v>
      </c>
      <c r="E166" s="2" t="s">
        <v>668</v>
      </c>
      <c r="F166" s="2">
        <v>10</v>
      </c>
    </row>
    <row r="167" spans="1:6" x14ac:dyDescent="0.25">
      <c r="A167" s="2" t="s">
        <v>3488</v>
      </c>
      <c r="D167" s="2">
        <v>1974</v>
      </c>
      <c r="E167" s="2" t="s">
        <v>50</v>
      </c>
      <c r="F167" s="2">
        <v>22</v>
      </c>
    </row>
    <row r="168" spans="1:6" x14ac:dyDescent="0.25">
      <c r="A168" s="2" t="s">
        <v>3489</v>
      </c>
      <c r="D168" s="2">
        <v>1974</v>
      </c>
      <c r="E168" s="2" t="s">
        <v>683</v>
      </c>
      <c r="F168" s="2">
        <v>19</v>
      </c>
    </row>
    <row r="169" spans="1:6" x14ac:dyDescent="0.25">
      <c r="A169" s="2" t="s">
        <v>3490</v>
      </c>
      <c r="D169" s="2">
        <v>1974</v>
      </c>
      <c r="E169" s="2" t="s">
        <v>5</v>
      </c>
      <c r="F169" s="2">
        <v>9</v>
      </c>
    </row>
    <row r="170" spans="1:6" x14ac:dyDescent="0.25">
      <c r="A170" s="2" t="s">
        <v>3491</v>
      </c>
      <c r="D170" s="2">
        <v>1974</v>
      </c>
      <c r="E170" s="2" t="s">
        <v>690</v>
      </c>
      <c r="F170" s="2">
        <v>22</v>
      </c>
    </row>
    <row r="171" spans="1:6" x14ac:dyDescent="0.25">
      <c r="A171" s="2" t="s">
        <v>3492</v>
      </c>
      <c r="D171" s="2">
        <v>1974</v>
      </c>
      <c r="E171" s="2" t="s">
        <v>61</v>
      </c>
      <c r="F171" s="2">
        <v>20</v>
      </c>
    </row>
    <row r="172" spans="1:6" x14ac:dyDescent="0.25">
      <c r="A172" s="2" t="s">
        <v>3493</v>
      </c>
      <c r="D172" s="2">
        <v>1974</v>
      </c>
      <c r="E172" s="2" t="s">
        <v>7</v>
      </c>
      <c r="F172" s="2">
        <v>17</v>
      </c>
    </row>
    <row r="173" spans="1:6" x14ac:dyDescent="0.25">
      <c r="A173" s="2" t="s">
        <v>3494</v>
      </c>
      <c r="D173" s="2">
        <v>1974</v>
      </c>
      <c r="E173" s="2" t="s">
        <v>7</v>
      </c>
      <c r="F173" s="2">
        <v>18</v>
      </c>
    </row>
    <row r="174" spans="1:6" x14ac:dyDescent="0.25">
      <c r="A174" s="2" t="s">
        <v>3495</v>
      </c>
      <c r="D174" s="2">
        <v>1974</v>
      </c>
      <c r="E174" s="2" t="s">
        <v>53</v>
      </c>
      <c r="F174" s="2">
        <v>23</v>
      </c>
    </row>
    <row r="175" spans="1:6" ht="37.5" x14ac:dyDescent="0.25">
      <c r="A175" s="2" t="s">
        <v>3496</v>
      </c>
      <c r="D175" s="2">
        <v>1974</v>
      </c>
      <c r="E175" s="2" t="s">
        <v>58</v>
      </c>
      <c r="F175" s="2">
        <v>12</v>
      </c>
    </row>
    <row r="176" spans="1:6" x14ac:dyDescent="0.25">
      <c r="A176" s="2" t="s">
        <v>3497</v>
      </c>
      <c r="D176" s="2">
        <v>1974</v>
      </c>
      <c r="E176" s="2" t="s">
        <v>53</v>
      </c>
      <c r="F176" s="2">
        <v>8</v>
      </c>
    </row>
    <row r="177" spans="1:6" x14ac:dyDescent="0.25">
      <c r="A177" s="2" t="s">
        <v>3498</v>
      </c>
      <c r="D177" s="2">
        <v>1974</v>
      </c>
      <c r="E177" s="2" t="s">
        <v>690</v>
      </c>
      <c r="F177" s="2">
        <v>23</v>
      </c>
    </row>
  </sheetData>
  <conditionalFormatting sqref="A2:XFD1048576">
    <cfRule type="expression" dxfId="94" priority="2">
      <formula>MOD(ROW(),2)=0</formula>
    </cfRule>
  </conditionalFormatting>
  <conditionalFormatting sqref="A1:XFD1">
    <cfRule type="expression" dxfId="9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workbookViewId="0">
      <pane ySplit="1" topLeftCell="A2" activePane="bottomLeft" state="frozen"/>
      <selection pane="bottomLeft" activeCell="J21" sqref="J21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3499</v>
      </c>
      <c r="D2" s="2">
        <v>1975</v>
      </c>
      <c r="E2" s="2" t="s">
        <v>53</v>
      </c>
      <c r="F2" s="2">
        <v>11</v>
      </c>
    </row>
    <row r="3" spans="1:6" x14ac:dyDescent="0.25">
      <c r="A3" s="2" t="s">
        <v>3500</v>
      </c>
      <c r="D3" s="2">
        <v>1975</v>
      </c>
      <c r="E3" s="2" t="s">
        <v>55</v>
      </c>
      <c r="F3" s="2">
        <v>29</v>
      </c>
    </row>
    <row r="4" spans="1:6" x14ac:dyDescent="0.25">
      <c r="A4" s="2" t="s">
        <v>3500</v>
      </c>
      <c r="D4" s="2">
        <v>1975</v>
      </c>
      <c r="E4" s="2" t="s">
        <v>58</v>
      </c>
      <c r="F4" s="2">
        <v>17</v>
      </c>
    </row>
    <row r="5" spans="1:6" x14ac:dyDescent="0.25">
      <c r="A5" s="2" t="s">
        <v>3501</v>
      </c>
      <c r="D5" s="2">
        <v>1975</v>
      </c>
      <c r="E5" s="2" t="s">
        <v>690</v>
      </c>
      <c r="F5" s="2">
        <v>4</v>
      </c>
    </row>
    <row r="6" spans="1:6" x14ac:dyDescent="0.25">
      <c r="A6" s="2" t="s">
        <v>3501</v>
      </c>
      <c r="D6" s="2">
        <v>1975</v>
      </c>
      <c r="E6" s="2" t="s">
        <v>690</v>
      </c>
      <c r="F6" s="2">
        <v>28</v>
      </c>
    </row>
    <row r="7" spans="1:6" x14ac:dyDescent="0.25">
      <c r="A7" s="2" t="s">
        <v>3502</v>
      </c>
      <c r="D7" s="2">
        <v>1975</v>
      </c>
      <c r="E7" s="2" t="s">
        <v>677</v>
      </c>
      <c r="F7" s="2">
        <v>29</v>
      </c>
    </row>
    <row r="8" spans="1:6" x14ac:dyDescent="0.25">
      <c r="A8" s="2" t="s">
        <v>3503</v>
      </c>
      <c r="D8" s="2">
        <v>1975</v>
      </c>
      <c r="E8" s="2" t="s">
        <v>1</v>
      </c>
      <c r="F8" s="2">
        <v>19</v>
      </c>
    </row>
    <row r="9" spans="1:6" x14ac:dyDescent="0.25">
      <c r="A9" s="2" t="s">
        <v>3504</v>
      </c>
      <c r="D9" s="2">
        <v>1975</v>
      </c>
      <c r="E9" s="2" t="s">
        <v>57</v>
      </c>
      <c r="F9" s="2">
        <v>11</v>
      </c>
    </row>
    <row r="10" spans="1:6" x14ac:dyDescent="0.25">
      <c r="A10" s="2" t="s">
        <v>3505</v>
      </c>
      <c r="D10" s="2">
        <v>1975</v>
      </c>
      <c r="E10" s="2" t="s">
        <v>5</v>
      </c>
      <c r="F10" s="2">
        <v>32</v>
      </c>
    </row>
    <row r="11" spans="1:6" x14ac:dyDescent="0.25">
      <c r="A11" s="2" t="s">
        <v>3506</v>
      </c>
      <c r="D11" s="2">
        <v>1975</v>
      </c>
      <c r="E11" s="2" t="s">
        <v>53</v>
      </c>
      <c r="F11" s="2">
        <v>18</v>
      </c>
    </row>
    <row r="12" spans="1:6" x14ac:dyDescent="0.25">
      <c r="A12" s="2" t="s">
        <v>3507</v>
      </c>
      <c r="D12" s="2">
        <v>1975</v>
      </c>
      <c r="E12" s="2" t="s">
        <v>50</v>
      </c>
      <c r="F12" s="2">
        <v>18</v>
      </c>
    </row>
    <row r="13" spans="1:6" x14ac:dyDescent="0.25">
      <c r="A13" s="2" t="s">
        <v>3508</v>
      </c>
      <c r="D13" s="2">
        <v>1975</v>
      </c>
      <c r="E13" s="2" t="s">
        <v>55</v>
      </c>
      <c r="F13" s="2">
        <v>13</v>
      </c>
    </row>
    <row r="14" spans="1:6" ht="37.5" x14ac:dyDescent="0.25">
      <c r="A14" s="2" t="s">
        <v>3509</v>
      </c>
      <c r="D14" s="2">
        <v>1975</v>
      </c>
      <c r="E14" s="2" t="s">
        <v>668</v>
      </c>
      <c r="F14" s="2">
        <v>18</v>
      </c>
    </row>
    <row r="15" spans="1:6" x14ac:dyDescent="0.25">
      <c r="A15" s="2" t="s">
        <v>3510</v>
      </c>
      <c r="D15" s="2">
        <v>1975</v>
      </c>
      <c r="E15" s="2" t="s">
        <v>57</v>
      </c>
      <c r="F15" s="2">
        <v>12</v>
      </c>
    </row>
    <row r="16" spans="1:6" x14ac:dyDescent="0.25">
      <c r="A16" s="2" t="s">
        <v>3511</v>
      </c>
      <c r="D16" s="2">
        <v>1975</v>
      </c>
      <c r="E16" s="2" t="s">
        <v>58</v>
      </c>
      <c r="F16" s="2">
        <v>11</v>
      </c>
    </row>
    <row r="17" spans="1:6" x14ac:dyDescent="0.25">
      <c r="A17" s="2" t="s">
        <v>3512</v>
      </c>
      <c r="D17" s="2">
        <v>1975</v>
      </c>
      <c r="E17" s="2" t="s">
        <v>668</v>
      </c>
      <c r="F17" s="2">
        <v>23</v>
      </c>
    </row>
    <row r="18" spans="1:6" x14ac:dyDescent="0.25">
      <c r="A18" s="2" t="s">
        <v>3513</v>
      </c>
      <c r="D18" s="2">
        <v>1975</v>
      </c>
      <c r="E18" s="2" t="s">
        <v>5</v>
      </c>
      <c r="F18" s="2">
        <v>24</v>
      </c>
    </row>
    <row r="19" spans="1:6" x14ac:dyDescent="0.25">
      <c r="A19" s="2" t="s">
        <v>3514</v>
      </c>
      <c r="D19" s="2">
        <v>1975</v>
      </c>
      <c r="E19" s="2" t="s">
        <v>7</v>
      </c>
      <c r="F19" s="2">
        <v>20</v>
      </c>
    </row>
    <row r="20" spans="1:6" x14ac:dyDescent="0.25">
      <c r="A20" s="2" t="s">
        <v>3515</v>
      </c>
      <c r="D20" s="2">
        <v>1975</v>
      </c>
      <c r="E20" s="2" t="s">
        <v>690</v>
      </c>
      <c r="F20" s="2">
        <v>15</v>
      </c>
    </row>
    <row r="21" spans="1:6" x14ac:dyDescent="0.25">
      <c r="A21" s="2" t="s">
        <v>3516</v>
      </c>
      <c r="D21" s="2">
        <v>1975</v>
      </c>
      <c r="E21" s="2" t="s">
        <v>5</v>
      </c>
      <c r="F21" s="2">
        <v>20</v>
      </c>
    </row>
    <row r="22" spans="1:6" x14ac:dyDescent="0.25">
      <c r="A22" s="2" t="s">
        <v>3517</v>
      </c>
      <c r="D22" s="2">
        <v>1975</v>
      </c>
      <c r="E22" s="2" t="s">
        <v>1</v>
      </c>
      <c r="F22" s="2">
        <v>16</v>
      </c>
    </row>
    <row r="23" spans="1:6" x14ac:dyDescent="0.25">
      <c r="A23" s="2" t="s">
        <v>3518</v>
      </c>
      <c r="D23" s="2">
        <v>1975</v>
      </c>
      <c r="E23" s="2" t="s">
        <v>7</v>
      </c>
      <c r="F23" s="2">
        <v>19</v>
      </c>
    </row>
    <row r="24" spans="1:6" x14ac:dyDescent="0.25">
      <c r="A24" s="2" t="s">
        <v>3519</v>
      </c>
      <c r="D24" s="2">
        <v>1975</v>
      </c>
      <c r="E24" s="2" t="s">
        <v>677</v>
      </c>
      <c r="F24" s="2">
        <v>19</v>
      </c>
    </row>
    <row r="25" spans="1:6" x14ac:dyDescent="0.25">
      <c r="A25" s="2" t="s">
        <v>3520</v>
      </c>
      <c r="D25" s="2">
        <v>1975</v>
      </c>
      <c r="E25" s="2" t="s">
        <v>61</v>
      </c>
      <c r="F25" s="2">
        <v>14</v>
      </c>
    </row>
    <row r="26" spans="1:6" x14ac:dyDescent="0.25">
      <c r="A26" s="2" t="s">
        <v>3521</v>
      </c>
      <c r="D26" s="2">
        <v>1975</v>
      </c>
      <c r="E26" s="2" t="s">
        <v>668</v>
      </c>
      <c r="F26" s="2">
        <v>7</v>
      </c>
    </row>
    <row r="27" spans="1:6" x14ac:dyDescent="0.25">
      <c r="A27" s="2" t="s">
        <v>3522</v>
      </c>
      <c r="D27" s="2">
        <v>1975</v>
      </c>
      <c r="E27" s="2" t="s">
        <v>5</v>
      </c>
      <c r="F27" s="2">
        <v>9</v>
      </c>
    </row>
    <row r="28" spans="1:6" x14ac:dyDescent="0.25">
      <c r="A28" s="2" t="s">
        <v>3523</v>
      </c>
      <c r="D28" s="2">
        <v>1975</v>
      </c>
      <c r="E28" s="2" t="s">
        <v>7</v>
      </c>
      <c r="F28" s="2">
        <v>6</v>
      </c>
    </row>
    <row r="29" spans="1:6" x14ac:dyDescent="0.25">
      <c r="A29" s="2" t="s">
        <v>3524</v>
      </c>
      <c r="D29" s="2">
        <v>1975</v>
      </c>
      <c r="E29" s="2" t="s">
        <v>1</v>
      </c>
      <c r="F29" s="2">
        <v>14</v>
      </c>
    </row>
    <row r="30" spans="1:6" x14ac:dyDescent="0.25">
      <c r="A30" s="2" t="s">
        <v>3525</v>
      </c>
      <c r="D30" s="2">
        <v>1975</v>
      </c>
      <c r="E30" s="2" t="s">
        <v>1</v>
      </c>
      <c r="F30" s="2">
        <v>5</v>
      </c>
    </row>
    <row r="31" spans="1:6" x14ac:dyDescent="0.25">
      <c r="A31" s="2" t="s">
        <v>3526</v>
      </c>
      <c r="D31" s="2">
        <v>1975</v>
      </c>
      <c r="E31" s="2" t="s">
        <v>50</v>
      </c>
      <c r="F31" s="2">
        <v>22</v>
      </c>
    </row>
    <row r="32" spans="1:6" x14ac:dyDescent="0.25">
      <c r="A32" s="2" t="s">
        <v>3527</v>
      </c>
      <c r="D32" s="2">
        <v>1975</v>
      </c>
      <c r="E32" s="2" t="s">
        <v>57</v>
      </c>
      <c r="F32" s="2">
        <v>19</v>
      </c>
    </row>
    <row r="33" spans="1:6" x14ac:dyDescent="0.25">
      <c r="A33" s="2" t="s">
        <v>3528</v>
      </c>
      <c r="D33" s="2">
        <v>1975</v>
      </c>
      <c r="E33" s="2" t="s">
        <v>1</v>
      </c>
      <c r="F33" s="2">
        <v>35</v>
      </c>
    </row>
    <row r="34" spans="1:6" x14ac:dyDescent="0.25">
      <c r="A34" s="2" t="s">
        <v>3529</v>
      </c>
      <c r="D34" s="2">
        <v>1975</v>
      </c>
      <c r="E34" s="2" t="s">
        <v>61</v>
      </c>
      <c r="F34" s="2">
        <v>25</v>
      </c>
    </row>
    <row r="35" spans="1:6" x14ac:dyDescent="0.25">
      <c r="A35" s="2" t="s">
        <v>3530</v>
      </c>
      <c r="D35" s="2">
        <v>1975</v>
      </c>
      <c r="E35" s="2" t="s">
        <v>61</v>
      </c>
      <c r="F35" s="2">
        <v>9</v>
      </c>
    </row>
    <row r="36" spans="1:6" x14ac:dyDescent="0.25">
      <c r="A36" s="2" t="s">
        <v>3531</v>
      </c>
      <c r="D36" s="2">
        <v>1975</v>
      </c>
      <c r="E36" s="2" t="s">
        <v>50</v>
      </c>
      <c r="F36" s="2">
        <v>10</v>
      </c>
    </row>
    <row r="37" spans="1:6" x14ac:dyDescent="0.25">
      <c r="A37" s="2" t="s">
        <v>3532</v>
      </c>
      <c r="D37" s="2">
        <v>1975</v>
      </c>
      <c r="E37" s="2" t="s">
        <v>5</v>
      </c>
      <c r="F37" s="2">
        <v>29</v>
      </c>
    </row>
    <row r="38" spans="1:6" x14ac:dyDescent="0.25">
      <c r="A38" s="2" t="s">
        <v>3533</v>
      </c>
      <c r="D38" s="2">
        <v>1975</v>
      </c>
      <c r="E38" s="2" t="s">
        <v>57</v>
      </c>
      <c r="F38" s="2">
        <v>25</v>
      </c>
    </row>
    <row r="39" spans="1:6" x14ac:dyDescent="0.25">
      <c r="A39" s="2" t="s">
        <v>3534</v>
      </c>
      <c r="D39" s="2">
        <v>1975</v>
      </c>
      <c r="E39" s="2" t="s">
        <v>677</v>
      </c>
      <c r="F39" s="2">
        <v>4</v>
      </c>
    </row>
    <row r="40" spans="1:6" x14ac:dyDescent="0.25">
      <c r="A40" s="2" t="s">
        <v>3535</v>
      </c>
      <c r="D40" s="2">
        <v>1975</v>
      </c>
      <c r="E40" s="2" t="s">
        <v>55</v>
      </c>
      <c r="F40" s="2">
        <v>21</v>
      </c>
    </row>
    <row r="41" spans="1:6" ht="37.5" x14ac:dyDescent="0.25">
      <c r="A41" s="2" t="s">
        <v>3536</v>
      </c>
      <c r="D41" s="2">
        <v>1975</v>
      </c>
      <c r="E41" s="2" t="s">
        <v>58</v>
      </c>
      <c r="F41" s="2">
        <v>25</v>
      </c>
    </row>
    <row r="42" spans="1:6" x14ac:dyDescent="0.25">
      <c r="A42" s="2" t="s">
        <v>3537</v>
      </c>
      <c r="D42" s="2">
        <v>1975</v>
      </c>
      <c r="E42" s="2" t="s">
        <v>53</v>
      </c>
      <c r="F42" s="2">
        <v>21</v>
      </c>
    </row>
    <row r="43" spans="1:6" x14ac:dyDescent="0.25">
      <c r="A43" s="2" t="s">
        <v>3538</v>
      </c>
      <c r="D43" s="2">
        <v>1975</v>
      </c>
      <c r="E43" s="2" t="s">
        <v>7</v>
      </c>
      <c r="F43" s="2">
        <v>22</v>
      </c>
    </row>
    <row r="44" spans="1:6" x14ac:dyDescent="0.25">
      <c r="A44" s="2" t="s">
        <v>3539</v>
      </c>
      <c r="D44" s="2">
        <v>1975</v>
      </c>
      <c r="E44" s="2" t="s">
        <v>690</v>
      </c>
      <c r="F44" s="2">
        <v>22</v>
      </c>
    </row>
    <row r="45" spans="1:6" x14ac:dyDescent="0.25">
      <c r="A45" s="2" t="s">
        <v>3540</v>
      </c>
      <c r="D45" s="2">
        <v>1975</v>
      </c>
      <c r="E45" s="2" t="s">
        <v>677</v>
      </c>
      <c r="F45" s="2">
        <v>23</v>
      </c>
    </row>
    <row r="46" spans="1:6" x14ac:dyDescent="0.25">
      <c r="A46" s="2" t="s">
        <v>3541</v>
      </c>
      <c r="D46" s="2">
        <v>1975</v>
      </c>
      <c r="E46" s="2" t="s">
        <v>61</v>
      </c>
      <c r="F46" s="2">
        <v>25</v>
      </c>
    </row>
    <row r="47" spans="1:6" x14ac:dyDescent="0.25">
      <c r="A47" s="2" t="s">
        <v>3542</v>
      </c>
      <c r="D47" s="2">
        <v>1975</v>
      </c>
      <c r="E47" s="2" t="s">
        <v>50</v>
      </c>
      <c r="F47" s="2">
        <v>17</v>
      </c>
    </row>
    <row r="48" spans="1:6" x14ac:dyDescent="0.25">
      <c r="A48" s="2" t="s">
        <v>3543</v>
      </c>
      <c r="D48" s="2">
        <v>1975</v>
      </c>
      <c r="E48" s="2" t="s">
        <v>668</v>
      </c>
      <c r="F48" s="2">
        <v>25</v>
      </c>
    </row>
    <row r="49" spans="1:6" x14ac:dyDescent="0.25">
      <c r="A49" s="2" t="s">
        <v>3544</v>
      </c>
      <c r="D49" s="2">
        <v>1975</v>
      </c>
      <c r="E49" s="2" t="s">
        <v>5</v>
      </c>
      <c r="F49" s="2">
        <v>28</v>
      </c>
    </row>
    <row r="50" spans="1:6" x14ac:dyDescent="0.25">
      <c r="A50" s="2" t="s">
        <v>3545</v>
      </c>
      <c r="D50" s="2">
        <v>1975</v>
      </c>
      <c r="E50" s="2" t="s">
        <v>1</v>
      </c>
      <c r="F50" s="2">
        <v>48</v>
      </c>
    </row>
    <row r="51" spans="1:6" x14ac:dyDescent="0.25">
      <c r="A51" s="2" t="s">
        <v>3546</v>
      </c>
      <c r="D51" s="2">
        <v>1975</v>
      </c>
      <c r="E51" s="2" t="s">
        <v>1</v>
      </c>
      <c r="F51" s="2">
        <v>53</v>
      </c>
    </row>
    <row r="52" spans="1:6" x14ac:dyDescent="0.25">
      <c r="A52" s="2" t="s">
        <v>3547</v>
      </c>
      <c r="D52" s="2">
        <v>1975</v>
      </c>
      <c r="E52" s="2" t="s">
        <v>677</v>
      </c>
      <c r="F52" s="2">
        <v>28</v>
      </c>
    </row>
    <row r="53" spans="1:6" x14ac:dyDescent="0.25">
      <c r="A53" s="2" t="s">
        <v>3548</v>
      </c>
      <c r="D53" s="2">
        <v>1975</v>
      </c>
      <c r="E53" s="2" t="s">
        <v>5</v>
      </c>
      <c r="F53" s="2">
        <v>16</v>
      </c>
    </row>
    <row r="54" spans="1:6" x14ac:dyDescent="0.25">
      <c r="A54" s="2" t="s">
        <v>3549</v>
      </c>
      <c r="D54" s="2">
        <v>1975</v>
      </c>
      <c r="E54" s="2" t="s">
        <v>57</v>
      </c>
      <c r="F54" s="2">
        <v>9</v>
      </c>
    </row>
    <row r="55" spans="1:6" x14ac:dyDescent="0.25">
      <c r="A55" s="2" t="s">
        <v>3550</v>
      </c>
      <c r="D55" s="2">
        <v>1975</v>
      </c>
      <c r="E55" s="2" t="s">
        <v>690</v>
      </c>
      <c r="F55" s="2">
        <v>29</v>
      </c>
    </row>
    <row r="56" spans="1:6" x14ac:dyDescent="0.25">
      <c r="A56" s="2" t="s">
        <v>3551</v>
      </c>
      <c r="D56" s="2">
        <v>1975</v>
      </c>
      <c r="E56" s="2" t="s">
        <v>55</v>
      </c>
      <c r="F56" s="2">
        <v>5</v>
      </c>
    </row>
    <row r="57" spans="1:6" x14ac:dyDescent="0.25">
      <c r="A57" s="2" t="s">
        <v>3552</v>
      </c>
      <c r="D57" s="2">
        <v>1975</v>
      </c>
      <c r="E57" s="2" t="s">
        <v>1</v>
      </c>
      <c r="F57" s="2">
        <v>39</v>
      </c>
    </row>
    <row r="58" spans="1:6" x14ac:dyDescent="0.25">
      <c r="A58" s="2" t="s">
        <v>3553</v>
      </c>
      <c r="D58" s="2">
        <v>1975</v>
      </c>
      <c r="E58" s="2" t="s">
        <v>55</v>
      </c>
      <c r="F58" s="2">
        <v>20</v>
      </c>
    </row>
    <row r="59" spans="1:6" x14ac:dyDescent="0.25">
      <c r="A59" s="2" t="s">
        <v>3554</v>
      </c>
      <c r="D59" s="2">
        <v>1975</v>
      </c>
      <c r="E59" s="2" t="s">
        <v>57</v>
      </c>
      <c r="F59" s="2">
        <v>25</v>
      </c>
    </row>
    <row r="60" spans="1:6" x14ac:dyDescent="0.25">
      <c r="A60" s="2" t="s">
        <v>3555</v>
      </c>
      <c r="D60" s="2">
        <v>1975</v>
      </c>
      <c r="E60" s="2" t="s">
        <v>668</v>
      </c>
      <c r="F60" s="2">
        <v>28</v>
      </c>
    </row>
    <row r="61" spans="1:6" x14ac:dyDescent="0.25">
      <c r="A61" s="2" t="s">
        <v>3556</v>
      </c>
      <c r="D61" s="2">
        <v>1975</v>
      </c>
      <c r="E61" s="2" t="s">
        <v>1</v>
      </c>
      <c r="F61" s="2">
        <v>5</v>
      </c>
    </row>
    <row r="62" spans="1:6" x14ac:dyDescent="0.25">
      <c r="A62" s="2" t="s">
        <v>3557</v>
      </c>
      <c r="D62" s="2">
        <v>1975</v>
      </c>
      <c r="E62" s="2" t="s">
        <v>1</v>
      </c>
      <c r="F62" s="2">
        <v>26</v>
      </c>
    </row>
    <row r="63" spans="1:6" x14ac:dyDescent="0.25">
      <c r="A63" s="2" t="s">
        <v>3558</v>
      </c>
      <c r="D63" s="2">
        <v>1975</v>
      </c>
      <c r="E63" s="2" t="s">
        <v>58</v>
      </c>
      <c r="F63" s="2">
        <v>8</v>
      </c>
    </row>
    <row r="64" spans="1:6" x14ac:dyDescent="0.25">
      <c r="A64" s="2" t="s">
        <v>3559</v>
      </c>
      <c r="D64" s="2">
        <v>1975</v>
      </c>
      <c r="E64" s="2" t="s">
        <v>690</v>
      </c>
      <c r="F64" s="2">
        <v>7</v>
      </c>
    </row>
    <row r="65" spans="1:6" ht="37.5" x14ac:dyDescent="0.25">
      <c r="A65" s="2" t="s">
        <v>3560</v>
      </c>
      <c r="D65" s="2">
        <v>1975</v>
      </c>
      <c r="E65" s="2" t="s">
        <v>5</v>
      </c>
      <c r="F65" s="2">
        <v>4</v>
      </c>
    </row>
    <row r="66" spans="1:6" x14ac:dyDescent="0.25">
      <c r="A66" s="2" t="s">
        <v>3561</v>
      </c>
      <c r="D66" s="2">
        <v>1975</v>
      </c>
      <c r="E66" s="2" t="s">
        <v>7</v>
      </c>
      <c r="F66" s="2">
        <v>22</v>
      </c>
    </row>
    <row r="67" spans="1:6" x14ac:dyDescent="0.25">
      <c r="A67" s="2" t="s">
        <v>3562</v>
      </c>
      <c r="D67" s="2">
        <v>1975</v>
      </c>
      <c r="E67" s="2" t="s">
        <v>7</v>
      </c>
      <c r="F67" s="2">
        <v>5</v>
      </c>
    </row>
    <row r="68" spans="1:6" x14ac:dyDescent="0.25">
      <c r="A68" s="2" t="s">
        <v>3563</v>
      </c>
      <c r="D68" s="2">
        <v>1975</v>
      </c>
      <c r="E68" s="2" t="s">
        <v>668</v>
      </c>
      <c r="F68" s="2">
        <v>20</v>
      </c>
    </row>
    <row r="69" spans="1:6" x14ac:dyDescent="0.25">
      <c r="A69" s="2" t="s">
        <v>3564</v>
      </c>
      <c r="D69" s="2">
        <v>1975</v>
      </c>
      <c r="E69" s="2" t="s">
        <v>50</v>
      </c>
      <c r="F69" s="2">
        <v>17</v>
      </c>
    </row>
    <row r="70" spans="1:6" x14ac:dyDescent="0.25">
      <c r="A70" s="2" t="s">
        <v>3565</v>
      </c>
      <c r="D70" s="2">
        <v>1975</v>
      </c>
      <c r="E70" s="2" t="s">
        <v>50</v>
      </c>
      <c r="F70" s="2">
        <v>17</v>
      </c>
    </row>
    <row r="71" spans="1:6" x14ac:dyDescent="0.25">
      <c r="A71" s="2" t="s">
        <v>3566</v>
      </c>
      <c r="D71" s="2">
        <v>1975</v>
      </c>
      <c r="E71" s="2" t="s">
        <v>53</v>
      </c>
      <c r="F71" s="2">
        <v>5</v>
      </c>
    </row>
    <row r="72" spans="1:6" x14ac:dyDescent="0.25">
      <c r="A72" s="2" t="s">
        <v>3567</v>
      </c>
      <c r="D72" s="2">
        <v>1975</v>
      </c>
      <c r="E72" s="2" t="s">
        <v>50</v>
      </c>
      <c r="F72" s="2">
        <v>8</v>
      </c>
    </row>
    <row r="73" spans="1:6" x14ac:dyDescent="0.25">
      <c r="A73" s="2" t="s">
        <v>3568</v>
      </c>
      <c r="D73" s="2">
        <v>1975</v>
      </c>
      <c r="E73" s="2" t="s">
        <v>57</v>
      </c>
      <c r="F73" s="2">
        <v>22</v>
      </c>
    </row>
    <row r="74" spans="1:6" x14ac:dyDescent="0.25">
      <c r="A74" s="2" t="s">
        <v>3569</v>
      </c>
      <c r="D74" s="2">
        <v>1975</v>
      </c>
      <c r="E74" s="2" t="s">
        <v>5</v>
      </c>
      <c r="F74" s="2">
        <v>22</v>
      </c>
    </row>
    <row r="75" spans="1:6" x14ac:dyDescent="0.25">
      <c r="A75" s="2" t="s">
        <v>3570</v>
      </c>
      <c r="D75" s="2">
        <v>1975</v>
      </c>
      <c r="E75" s="2" t="s">
        <v>50</v>
      </c>
      <c r="F75" s="2">
        <v>13</v>
      </c>
    </row>
    <row r="76" spans="1:6" x14ac:dyDescent="0.25">
      <c r="A76" s="2" t="s">
        <v>3571</v>
      </c>
      <c r="D76" s="2">
        <v>1975</v>
      </c>
      <c r="E76" s="2" t="s">
        <v>5</v>
      </c>
      <c r="F76" s="2">
        <v>31</v>
      </c>
    </row>
    <row r="77" spans="1:6" x14ac:dyDescent="0.25">
      <c r="A77" s="2" t="s">
        <v>3572</v>
      </c>
      <c r="D77" s="2">
        <v>1975</v>
      </c>
      <c r="E77" s="2" t="s">
        <v>58</v>
      </c>
      <c r="F77" s="2">
        <v>19</v>
      </c>
    </row>
    <row r="78" spans="1:6" x14ac:dyDescent="0.25">
      <c r="A78" s="2" t="s">
        <v>3573</v>
      </c>
      <c r="D78" s="2">
        <v>1975</v>
      </c>
      <c r="E78" s="2" t="s">
        <v>668</v>
      </c>
      <c r="F78" s="2">
        <v>6</v>
      </c>
    </row>
    <row r="79" spans="1:6" x14ac:dyDescent="0.25">
      <c r="A79" s="2" t="s">
        <v>3574</v>
      </c>
      <c r="D79" s="2">
        <v>1975</v>
      </c>
      <c r="E79" s="2" t="s">
        <v>5</v>
      </c>
      <c r="F79" s="2">
        <v>23</v>
      </c>
    </row>
    <row r="80" spans="1:6" x14ac:dyDescent="0.25">
      <c r="A80" s="2" t="s">
        <v>3575</v>
      </c>
      <c r="D80" s="2">
        <v>1975</v>
      </c>
      <c r="E80" s="2" t="s">
        <v>1</v>
      </c>
      <c r="F80" s="2">
        <v>46</v>
      </c>
    </row>
    <row r="81" spans="1:6" x14ac:dyDescent="0.25">
      <c r="A81" s="2" t="s">
        <v>3576</v>
      </c>
      <c r="D81" s="2">
        <v>1975</v>
      </c>
      <c r="E81" s="2" t="s">
        <v>50</v>
      </c>
      <c r="F81" s="2">
        <v>18</v>
      </c>
    </row>
    <row r="82" spans="1:6" x14ac:dyDescent="0.25">
      <c r="A82" s="2" t="s">
        <v>3577</v>
      </c>
      <c r="D82" s="2">
        <v>1975</v>
      </c>
      <c r="E82" s="2" t="s">
        <v>57</v>
      </c>
      <c r="F82" s="2">
        <v>19</v>
      </c>
    </row>
    <row r="83" spans="1:6" x14ac:dyDescent="0.25">
      <c r="A83" s="2" t="s">
        <v>3578</v>
      </c>
      <c r="D83" s="2">
        <v>1975</v>
      </c>
      <c r="E83" s="2" t="s">
        <v>7</v>
      </c>
      <c r="F83" s="2">
        <v>15</v>
      </c>
    </row>
    <row r="84" spans="1:6" x14ac:dyDescent="0.25">
      <c r="A84" s="2" t="s">
        <v>3579</v>
      </c>
      <c r="D84" s="2">
        <v>1975</v>
      </c>
      <c r="E84" s="2" t="s">
        <v>55</v>
      </c>
      <c r="F84" s="2">
        <v>21</v>
      </c>
    </row>
    <row r="85" spans="1:6" x14ac:dyDescent="0.25">
      <c r="A85" s="2" t="s">
        <v>3580</v>
      </c>
      <c r="D85" s="2">
        <v>1975</v>
      </c>
      <c r="E85" s="2" t="s">
        <v>58</v>
      </c>
      <c r="F85" s="2">
        <v>4</v>
      </c>
    </row>
    <row r="86" spans="1:6" x14ac:dyDescent="0.25">
      <c r="A86" s="2" t="s">
        <v>3581</v>
      </c>
      <c r="D86" s="2">
        <v>1975</v>
      </c>
      <c r="E86" s="2" t="s">
        <v>690</v>
      </c>
      <c r="F86" s="2">
        <v>21</v>
      </c>
    </row>
    <row r="87" spans="1:6" x14ac:dyDescent="0.25">
      <c r="A87" s="2" t="s">
        <v>3582</v>
      </c>
      <c r="D87" s="2">
        <v>1975</v>
      </c>
      <c r="E87" s="2" t="s">
        <v>58</v>
      </c>
      <c r="F87" s="2">
        <v>9</v>
      </c>
    </row>
    <row r="88" spans="1:6" x14ac:dyDescent="0.25">
      <c r="A88" s="2" t="s">
        <v>3583</v>
      </c>
      <c r="D88" s="2">
        <v>1975</v>
      </c>
      <c r="E88" s="2" t="s">
        <v>5</v>
      </c>
      <c r="F88" s="2">
        <v>5</v>
      </c>
    </row>
    <row r="89" spans="1:6" x14ac:dyDescent="0.25">
      <c r="A89" s="2" t="s">
        <v>3584</v>
      </c>
      <c r="D89" s="2">
        <v>1975</v>
      </c>
      <c r="E89" s="2" t="s">
        <v>55</v>
      </c>
      <c r="F89" s="2">
        <v>19</v>
      </c>
    </row>
    <row r="90" spans="1:6" x14ac:dyDescent="0.25">
      <c r="A90" s="2" t="s">
        <v>3585</v>
      </c>
      <c r="D90" s="2">
        <v>1975</v>
      </c>
      <c r="E90" s="2" t="s">
        <v>55</v>
      </c>
      <c r="F90" s="2">
        <v>20</v>
      </c>
    </row>
    <row r="91" spans="1:6" ht="37.5" x14ac:dyDescent="0.25">
      <c r="A91" s="2" t="s">
        <v>3586</v>
      </c>
      <c r="D91" s="2">
        <v>1975</v>
      </c>
      <c r="E91" s="2" t="s">
        <v>668</v>
      </c>
      <c r="F91" s="2">
        <v>20</v>
      </c>
    </row>
    <row r="92" spans="1:6" x14ac:dyDescent="0.25">
      <c r="A92" s="2" t="s">
        <v>3587</v>
      </c>
      <c r="D92" s="2">
        <v>1975</v>
      </c>
      <c r="E92" s="2" t="s">
        <v>53</v>
      </c>
      <c r="F92" s="2">
        <v>9</v>
      </c>
    </row>
    <row r="93" spans="1:6" x14ac:dyDescent="0.25">
      <c r="A93" s="2" t="s">
        <v>3588</v>
      </c>
      <c r="D93" s="2">
        <v>1975</v>
      </c>
      <c r="E93" s="2" t="s">
        <v>58</v>
      </c>
      <c r="F93" s="2">
        <v>16</v>
      </c>
    </row>
    <row r="94" spans="1:6" x14ac:dyDescent="0.25">
      <c r="A94" s="2" t="s">
        <v>3589</v>
      </c>
      <c r="D94" s="2">
        <v>1975</v>
      </c>
      <c r="E94" s="2" t="s">
        <v>50</v>
      </c>
      <c r="F94" s="2">
        <v>11</v>
      </c>
    </row>
    <row r="95" spans="1:6" x14ac:dyDescent="0.25">
      <c r="A95" s="2" t="s">
        <v>3590</v>
      </c>
      <c r="D95" s="2">
        <v>1975</v>
      </c>
      <c r="E95" s="2" t="s">
        <v>58</v>
      </c>
      <c r="F95" s="2">
        <v>16</v>
      </c>
    </row>
    <row r="96" spans="1:6" x14ac:dyDescent="0.25">
      <c r="A96" s="2" t="s">
        <v>3591</v>
      </c>
      <c r="D96" s="2">
        <v>1975</v>
      </c>
      <c r="E96" s="2" t="s">
        <v>55</v>
      </c>
      <c r="F96" s="2">
        <v>11</v>
      </c>
    </row>
    <row r="97" spans="1:6" x14ac:dyDescent="0.25">
      <c r="A97" s="2" t="s">
        <v>3592</v>
      </c>
      <c r="D97" s="2">
        <v>1975</v>
      </c>
      <c r="E97" s="2" t="s">
        <v>55</v>
      </c>
      <c r="F97" s="2">
        <v>11</v>
      </c>
    </row>
    <row r="98" spans="1:6" x14ac:dyDescent="0.25">
      <c r="A98" s="2" t="s">
        <v>3593</v>
      </c>
      <c r="D98" s="2">
        <v>1975</v>
      </c>
      <c r="E98" s="2" t="s">
        <v>1</v>
      </c>
      <c r="F98" s="2">
        <v>53</v>
      </c>
    </row>
    <row r="99" spans="1:6" x14ac:dyDescent="0.25">
      <c r="A99" s="2" t="s">
        <v>3594</v>
      </c>
      <c r="D99" s="2">
        <v>1975</v>
      </c>
      <c r="E99" s="2" t="s">
        <v>677</v>
      </c>
      <c r="F99" s="2">
        <v>9</v>
      </c>
    </row>
    <row r="100" spans="1:6" x14ac:dyDescent="0.25">
      <c r="A100" s="2" t="s">
        <v>3595</v>
      </c>
      <c r="D100" s="2">
        <v>1975</v>
      </c>
      <c r="E100" s="2" t="s">
        <v>677</v>
      </c>
      <c r="F100" s="2">
        <v>23</v>
      </c>
    </row>
    <row r="101" spans="1:6" x14ac:dyDescent="0.25">
      <c r="A101" s="2" t="s">
        <v>3596</v>
      </c>
      <c r="D101" s="2">
        <v>1975</v>
      </c>
      <c r="E101" s="2" t="s">
        <v>677</v>
      </c>
      <c r="F101" s="2">
        <v>20</v>
      </c>
    </row>
    <row r="102" spans="1:6" x14ac:dyDescent="0.25">
      <c r="A102" s="2" t="s">
        <v>3597</v>
      </c>
      <c r="D102" s="2">
        <v>1975</v>
      </c>
      <c r="E102" s="2" t="s">
        <v>55</v>
      </c>
      <c r="F102" s="2">
        <v>27</v>
      </c>
    </row>
    <row r="103" spans="1:6" x14ac:dyDescent="0.25">
      <c r="A103" s="2" t="s">
        <v>3598</v>
      </c>
      <c r="D103" s="2">
        <v>1975</v>
      </c>
      <c r="E103" s="2" t="s">
        <v>61</v>
      </c>
      <c r="F103" s="2">
        <v>5</v>
      </c>
    </row>
    <row r="104" spans="1:6" x14ac:dyDescent="0.25">
      <c r="A104" s="2" t="s">
        <v>3599</v>
      </c>
      <c r="D104" s="2">
        <v>1975</v>
      </c>
      <c r="E104" s="2" t="s">
        <v>7</v>
      </c>
      <c r="F104" s="2">
        <v>19</v>
      </c>
    </row>
    <row r="105" spans="1:6" x14ac:dyDescent="0.25">
      <c r="A105" s="2" t="s">
        <v>3600</v>
      </c>
      <c r="D105" s="2">
        <v>1975</v>
      </c>
      <c r="E105" s="2" t="s">
        <v>690</v>
      </c>
      <c r="F105" s="2">
        <v>11</v>
      </c>
    </row>
    <row r="106" spans="1:6" x14ac:dyDescent="0.25">
      <c r="A106" s="2" t="s">
        <v>3601</v>
      </c>
      <c r="D106" s="2">
        <v>1975</v>
      </c>
      <c r="E106" s="2" t="s">
        <v>57</v>
      </c>
      <c r="F106" s="2">
        <v>20</v>
      </c>
    </row>
    <row r="107" spans="1:6" x14ac:dyDescent="0.25">
      <c r="A107" s="2" t="s">
        <v>3602</v>
      </c>
      <c r="D107" s="2">
        <v>1975</v>
      </c>
      <c r="E107" s="2" t="s">
        <v>690</v>
      </c>
      <c r="F107" s="2">
        <v>13</v>
      </c>
    </row>
    <row r="108" spans="1:6" x14ac:dyDescent="0.25">
      <c r="A108" s="2" t="s">
        <v>3603</v>
      </c>
      <c r="D108" s="2">
        <v>1975</v>
      </c>
      <c r="E108" s="2" t="s">
        <v>690</v>
      </c>
      <c r="F108" s="2">
        <v>11</v>
      </c>
    </row>
    <row r="109" spans="1:6" x14ac:dyDescent="0.25">
      <c r="A109" s="2" t="s">
        <v>3604</v>
      </c>
      <c r="D109" s="2">
        <v>1975</v>
      </c>
      <c r="E109" s="2" t="s">
        <v>677</v>
      </c>
      <c r="F109" s="2">
        <v>23</v>
      </c>
    </row>
    <row r="110" spans="1:6" x14ac:dyDescent="0.25">
      <c r="A110" s="2" t="s">
        <v>3605</v>
      </c>
      <c r="D110" s="2">
        <v>1975</v>
      </c>
      <c r="E110" s="2" t="s">
        <v>55</v>
      </c>
      <c r="F110" s="2">
        <v>20</v>
      </c>
    </row>
    <row r="111" spans="1:6" x14ac:dyDescent="0.25">
      <c r="A111" s="2" t="s">
        <v>3606</v>
      </c>
      <c r="D111" s="2">
        <v>1975</v>
      </c>
      <c r="E111" s="2" t="s">
        <v>7</v>
      </c>
      <c r="F111" s="2">
        <v>15</v>
      </c>
    </row>
    <row r="112" spans="1:6" x14ac:dyDescent="0.25">
      <c r="A112" s="2" t="s">
        <v>3607</v>
      </c>
      <c r="D112" s="2">
        <v>1975</v>
      </c>
      <c r="E112" s="2" t="s">
        <v>668</v>
      </c>
      <c r="F112" s="2">
        <v>7</v>
      </c>
    </row>
    <row r="113" spans="1:6" x14ac:dyDescent="0.25">
      <c r="A113" s="2" t="s">
        <v>3608</v>
      </c>
      <c r="D113" s="2">
        <v>1975</v>
      </c>
      <c r="E113" s="2" t="s">
        <v>7</v>
      </c>
      <c r="F113" s="2">
        <v>23</v>
      </c>
    </row>
    <row r="114" spans="1:6" x14ac:dyDescent="0.25">
      <c r="A114" s="2" t="s">
        <v>3609</v>
      </c>
      <c r="D114" s="2">
        <v>1975</v>
      </c>
      <c r="E114" s="2" t="s">
        <v>690</v>
      </c>
      <c r="F114" s="2">
        <v>8</v>
      </c>
    </row>
    <row r="115" spans="1:6" x14ac:dyDescent="0.25">
      <c r="A115" s="2" t="s">
        <v>3610</v>
      </c>
      <c r="D115" s="2">
        <v>1975</v>
      </c>
      <c r="E115" s="2" t="s">
        <v>57</v>
      </c>
      <c r="F115" s="2">
        <v>21</v>
      </c>
    </row>
    <row r="116" spans="1:6" x14ac:dyDescent="0.25">
      <c r="A116" s="2" t="s">
        <v>3611</v>
      </c>
      <c r="D116" s="2">
        <v>1975</v>
      </c>
      <c r="E116" s="2" t="s">
        <v>1</v>
      </c>
      <c r="F116" s="2">
        <v>53</v>
      </c>
    </row>
    <row r="117" spans="1:6" x14ac:dyDescent="0.25">
      <c r="A117" s="2" t="s">
        <v>3612</v>
      </c>
      <c r="D117" s="2">
        <v>1975</v>
      </c>
      <c r="E117" s="2" t="s">
        <v>55</v>
      </c>
      <c r="F117" s="2">
        <v>20</v>
      </c>
    </row>
    <row r="118" spans="1:6" x14ac:dyDescent="0.25">
      <c r="A118" s="2" t="s">
        <v>3613</v>
      </c>
      <c r="D118" s="2">
        <v>1975</v>
      </c>
      <c r="E118" s="2" t="s">
        <v>1</v>
      </c>
      <c r="F118" s="2">
        <v>36</v>
      </c>
    </row>
    <row r="119" spans="1:6" x14ac:dyDescent="0.25">
      <c r="A119" s="2" t="s">
        <v>3614</v>
      </c>
      <c r="D119" s="2">
        <v>1975</v>
      </c>
      <c r="E119" s="2" t="s">
        <v>53</v>
      </c>
      <c r="F119" s="2">
        <v>20</v>
      </c>
    </row>
    <row r="120" spans="1:6" x14ac:dyDescent="0.25">
      <c r="A120" s="2" t="s">
        <v>3615</v>
      </c>
      <c r="D120" s="2">
        <v>1975</v>
      </c>
      <c r="E120" s="2" t="s">
        <v>7</v>
      </c>
      <c r="F120" s="2">
        <v>11</v>
      </c>
    </row>
    <row r="121" spans="1:6" x14ac:dyDescent="0.25">
      <c r="A121" s="2" t="s">
        <v>3616</v>
      </c>
      <c r="D121" s="2">
        <v>1975</v>
      </c>
      <c r="E121" s="2" t="s">
        <v>50</v>
      </c>
      <c r="F121" s="2">
        <v>14</v>
      </c>
    </row>
    <row r="122" spans="1:6" x14ac:dyDescent="0.25">
      <c r="A122" s="2" t="s">
        <v>3617</v>
      </c>
      <c r="D122" s="2">
        <v>1975</v>
      </c>
      <c r="E122" s="2" t="s">
        <v>1</v>
      </c>
      <c r="F122" s="2">
        <v>21</v>
      </c>
    </row>
    <row r="123" spans="1:6" x14ac:dyDescent="0.25">
      <c r="A123" s="2" t="s">
        <v>3618</v>
      </c>
      <c r="D123" s="2">
        <v>1975</v>
      </c>
      <c r="E123" s="2" t="s">
        <v>1</v>
      </c>
      <c r="F123" s="2">
        <v>53</v>
      </c>
    </row>
    <row r="124" spans="1:6" ht="37.5" x14ac:dyDescent="0.25">
      <c r="A124" s="2" t="s">
        <v>3619</v>
      </c>
      <c r="D124" s="2">
        <v>1975</v>
      </c>
      <c r="E124" s="2" t="s">
        <v>677</v>
      </c>
      <c r="F124" s="2">
        <v>24</v>
      </c>
    </row>
    <row r="125" spans="1:6" x14ac:dyDescent="0.25">
      <c r="A125" s="2" t="s">
        <v>3620</v>
      </c>
      <c r="D125" s="2">
        <v>1975</v>
      </c>
      <c r="E125" s="2" t="s">
        <v>677</v>
      </c>
      <c r="F125" s="2">
        <v>24</v>
      </c>
    </row>
    <row r="126" spans="1:6" x14ac:dyDescent="0.25">
      <c r="A126" s="2" t="s">
        <v>3621</v>
      </c>
      <c r="D126" s="2">
        <v>1975</v>
      </c>
      <c r="E126" s="2" t="s">
        <v>690</v>
      </c>
      <c r="F126" s="2">
        <v>19</v>
      </c>
    </row>
    <row r="127" spans="1:6" x14ac:dyDescent="0.25">
      <c r="A127" s="2" t="s">
        <v>3622</v>
      </c>
      <c r="D127" s="2">
        <v>1975</v>
      </c>
      <c r="E127" s="2" t="s">
        <v>1</v>
      </c>
      <c r="F127" s="2">
        <v>38</v>
      </c>
    </row>
    <row r="128" spans="1:6" x14ac:dyDescent="0.25">
      <c r="A128" s="2" t="s">
        <v>3623</v>
      </c>
      <c r="D128" s="2">
        <v>1975</v>
      </c>
      <c r="E128" s="2" t="s">
        <v>668</v>
      </c>
      <c r="F128" s="2">
        <v>13</v>
      </c>
    </row>
    <row r="129" spans="1:6" x14ac:dyDescent="0.25">
      <c r="A129" s="2" t="s">
        <v>3624</v>
      </c>
      <c r="D129" s="2">
        <v>1975</v>
      </c>
      <c r="E129" s="2" t="s">
        <v>7</v>
      </c>
      <c r="F129" s="2">
        <v>5</v>
      </c>
    </row>
    <row r="130" spans="1:6" x14ac:dyDescent="0.25">
      <c r="A130" s="2" t="s">
        <v>3625</v>
      </c>
      <c r="D130" s="2">
        <v>1975</v>
      </c>
      <c r="E130" s="2" t="s">
        <v>668</v>
      </c>
      <c r="F130" s="2">
        <v>28</v>
      </c>
    </row>
    <row r="131" spans="1:6" x14ac:dyDescent="0.25">
      <c r="A131" s="2" t="s">
        <v>3626</v>
      </c>
      <c r="D131" s="2">
        <v>1975</v>
      </c>
      <c r="E131" s="2" t="s">
        <v>58</v>
      </c>
      <c r="F131" s="2">
        <v>12</v>
      </c>
    </row>
    <row r="132" spans="1:6" x14ac:dyDescent="0.25">
      <c r="A132" s="2" t="s">
        <v>3627</v>
      </c>
      <c r="D132" s="2">
        <v>1975</v>
      </c>
      <c r="E132" s="2" t="s">
        <v>677</v>
      </c>
      <c r="F132" s="2">
        <v>6</v>
      </c>
    </row>
    <row r="133" spans="1:6" x14ac:dyDescent="0.25">
      <c r="A133" s="2" t="s">
        <v>3628</v>
      </c>
      <c r="D133" s="2">
        <v>1975</v>
      </c>
      <c r="E133" s="2" t="s">
        <v>668</v>
      </c>
      <c r="F133" s="2">
        <v>21</v>
      </c>
    </row>
    <row r="134" spans="1:6" x14ac:dyDescent="0.25">
      <c r="A134" s="2" t="s">
        <v>3629</v>
      </c>
      <c r="D134" s="2">
        <v>1975</v>
      </c>
      <c r="E134" s="2" t="s">
        <v>58</v>
      </c>
      <c r="F134" s="2">
        <v>13</v>
      </c>
    </row>
    <row r="135" spans="1:6" x14ac:dyDescent="0.25">
      <c r="A135" s="2" t="s">
        <v>3630</v>
      </c>
      <c r="D135" s="2">
        <v>1975</v>
      </c>
      <c r="E135" s="2" t="s">
        <v>55</v>
      </c>
      <c r="F135" s="2">
        <v>4</v>
      </c>
    </row>
    <row r="136" spans="1:6" x14ac:dyDescent="0.25">
      <c r="A136" s="2" t="s">
        <v>3631</v>
      </c>
      <c r="D136" s="2">
        <v>1975</v>
      </c>
      <c r="E136" s="2" t="s">
        <v>61</v>
      </c>
      <c r="F136" s="2">
        <v>7</v>
      </c>
    </row>
    <row r="137" spans="1:6" x14ac:dyDescent="0.25">
      <c r="A137" s="2" t="s">
        <v>3632</v>
      </c>
      <c r="D137" s="2">
        <v>1975</v>
      </c>
      <c r="E137" s="2" t="s">
        <v>1</v>
      </c>
      <c r="F137" s="2">
        <v>19</v>
      </c>
    </row>
    <row r="138" spans="1:6" x14ac:dyDescent="0.25">
      <c r="A138" s="2" t="s">
        <v>3633</v>
      </c>
      <c r="D138" s="2">
        <v>1975</v>
      </c>
      <c r="E138" s="2" t="s">
        <v>58</v>
      </c>
      <c r="F138" s="2">
        <v>23</v>
      </c>
    </row>
    <row r="139" spans="1:6" x14ac:dyDescent="0.25">
      <c r="A139" s="2" t="s">
        <v>3634</v>
      </c>
      <c r="D139" s="2">
        <v>1975</v>
      </c>
      <c r="E139" s="2" t="s">
        <v>690</v>
      </c>
      <c r="F139" s="2">
        <v>26</v>
      </c>
    </row>
    <row r="140" spans="1:6" x14ac:dyDescent="0.25">
      <c r="A140" s="2" t="s">
        <v>3635</v>
      </c>
      <c r="D140" s="2">
        <v>1975</v>
      </c>
      <c r="E140" s="2" t="s">
        <v>50</v>
      </c>
      <c r="F140" s="2">
        <v>18</v>
      </c>
    </row>
    <row r="141" spans="1:6" x14ac:dyDescent="0.25">
      <c r="A141" s="2" t="s">
        <v>3636</v>
      </c>
      <c r="D141" s="2">
        <v>1975</v>
      </c>
      <c r="E141" s="2" t="s">
        <v>1</v>
      </c>
      <c r="F141" s="2">
        <v>17</v>
      </c>
    </row>
    <row r="142" spans="1:6" x14ac:dyDescent="0.25">
      <c r="A142" s="2" t="s">
        <v>3637</v>
      </c>
      <c r="D142" s="2">
        <v>1975</v>
      </c>
      <c r="E142" s="2" t="s">
        <v>677</v>
      </c>
      <c r="F142" s="2">
        <v>27</v>
      </c>
    </row>
    <row r="143" spans="1:6" x14ac:dyDescent="0.25">
      <c r="A143" s="2" t="s">
        <v>3638</v>
      </c>
      <c r="D143" s="2">
        <v>1975</v>
      </c>
      <c r="E143" s="2" t="s">
        <v>677</v>
      </c>
      <c r="F143" s="2">
        <v>25</v>
      </c>
    </row>
    <row r="144" spans="1:6" x14ac:dyDescent="0.25">
      <c r="A144" s="2" t="s">
        <v>3639</v>
      </c>
      <c r="D144" s="2">
        <v>1975</v>
      </c>
      <c r="E144" s="2" t="s">
        <v>61</v>
      </c>
      <c r="F144" s="2">
        <v>29</v>
      </c>
    </row>
    <row r="145" spans="1:6" ht="37.5" x14ac:dyDescent="0.25">
      <c r="A145" s="2" t="s">
        <v>3640</v>
      </c>
      <c r="D145" s="2">
        <v>1975</v>
      </c>
      <c r="E145" s="2" t="s">
        <v>7</v>
      </c>
      <c r="F145" s="2">
        <v>28</v>
      </c>
    </row>
    <row r="146" spans="1:6" x14ac:dyDescent="0.25">
      <c r="A146" s="2" t="s">
        <v>3641</v>
      </c>
      <c r="D146" s="2">
        <v>1975</v>
      </c>
      <c r="E146" s="2" t="s">
        <v>677</v>
      </c>
      <c r="F146" s="2">
        <v>28</v>
      </c>
    </row>
    <row r="147" spans="1:6" x14ac:dyDescent="0.25">
      <c r="A147" s="2" t="s">
        <v>3642</v>
      </c>
      <c r="D147" s="2">
        <v>1975</v>
      </c>
      <c r="E147" s="2" t="s">
        <v>53</v>
      </c>
      <c r="F147" s="2">
        <v>17</v>
      </c>
    </row>
    <row r="148" spans="1:6" x14ac:dyDescent="0.25">
      <c r="A148" s="2" t="s">
        <v>3643</v>
      </c>
      <c r="D148" s="2">
        <v>1975</v>
      </c>
      <c r="E148" s="2" t="s">
        <v>5</v>
      </c>
      <c r="F148" s="2">
        <v>29</v>
      </c>
    </row>
  </sheetData>
  <conditionalFormatting sqref="A2:XFD1048576">
    <cfRule type="expression" dxfId="92" priority="2">
      <formula>MOD(ROW(),2)=0</formula>
    </cfRule>
  </conditionalFormatting>
  <conditionalFormatting sqref="A1:XFD1">
    <cfRule type="expression" dxfId="9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>
      <pane ySplit="1" topLeftCell="A2" activePane="bottomLeft" state="frozen"/>
      <selection pane="bottomLeft" activeCell="J21" sqref="J21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3644</v>
      </c>
      <c r="D2" s="2">
        <v>1976</v>
      </c>
      <c r="E2" s="2" t="s">
        <v>58</v>
      </c>
      <c r="F2" s="2">
        <v>5</v>
      </c>
    </row>
    <row r="3" spans="1:6" x14ac:dyDescent="0.25">
      <c r="A3" s="2" t="s">
        <v>3645</v>
      </c>
      <c r="D3" s="2">
        <v>1976</v>
      </c>
      <c r="E3" s="2" t="s">
        <v>55</v>
      </c>
      <c r="F3" s="2">
        <v>18</v>
      </c>
    </row>
    <row r="4" spans="1:6" ht="37.5" x14ac:dyDescent="0.25">
      <c r="A4" s="2" t="s">
        <v>3646</v>
      </c>
      <c r="D4" s="2">
        <v>1976</v>
      </c>
      <c r="E4" s="2" t="s">
        <v>7</v>
      </c>
      <c r="F4" s="2">
        <v>5</v>
      </c>
    </row>
    <row r="5" spans="1:6" x14ac:dyDescent="0.25">
      <c r="A5" s="2" t="s">
        <v>3647</v>
      </c>
      <c r="D5" s="2">
        <v>1976</v>
      </c>
      <c r="E5" s="2" t="s">
        <v>677</v>
      </c>
      <c r="F5" s="2">
        <v>15</v>
      </c>
    </row>
    <row r="6" spans="1:6" x14ac:dyDescent="0.25">
      <c r="A6" s="2" t="s">
        <v>3648</v>
      </c>
      <c r="D6" s="2">
        <v>1976</v>
      </c>
      <c r="E6" s="2" t="s">
        <v>53</v>
      </c>
      <c r="F6" s="2">
        <v>16</v>
      </c>
    </row>
    <row r="7" spans="1:6" x14ac:dyDescent="0.25">
      <c r="A7" s="2" t="s">
        <v>3649</v>
      </c>
      <c r="D7" s="2">
        <v>1976</v>
      </c>
      <c r="E7" s="2" t="s">
        <v>61</v>
      </c>
      <c r="F7" s="2">
        <v>7</v>
      </c>
    </row>
    <row r="8" spans="1:6" x14ac:dyDescent="0.25">
      <c r="A8" s="2" t="s">
        <v>3650</v>
      </c>
      <c r="D8" s="2">
        <v>1976</v>
      </c>
      <c r="E8" s="2" t="s">
        <v>58</v>
      </c>
      <c r="F8" s="2">
        <v>13</v>
      </c>
    </row>
    <row r="9" spans="1:6" x14ac:dyDescent="0.25">
      <c r="A9" s="2" t="s">
        <v>3651</v>
      </c>
      <c r="D9" s="2">
        <v>1976</v>
      </c>
      <c r="E9" s="2" t="s">
        <v>690</v>
      </c>
      <c r="F9" s="2">
        <v>19</v>
      </c>
    </row>
    <row r="10" spans="1:6" x14ac:dyDescent="0.25">
      <c r="A10" s="2" t="s">
        <v>3652</v>
      </c>
      <c r="D10" s="2">
        <v>1976</v>
      </c>
      <c r="E10" s="2" t="s">
        <v>677</v>
      </c>
      <c r="F10" s="2">
        <v>27</v>
      </c>
    </row>
    <row r="11" spans="1:6" x14ac:dyDescent="0.25">
      <c r="A11" s="2" t="s">
        <v>3653</v>
      </c>
      <c r="D11" s="2">
        <v>1976</v>
      </c>
      <c r="E11" s="2" t="s">
        <v>61</v>
      </c>
      <c r="F11" s="2">
        <v>27</v>
      </c>
    </row>
    <row r="12" spans="1:6" x14ac:dyDescent="0.25">
      <c r="A12" s="2" t="s">
        <v>3654</v>
      </c>
      <c r="D12" s="2">
        <v>1976</v>
      </c>
      <c r="E12" s="2" t="s">
        <v>7</v>
      </c>
      <c r="F12" s="2">
        <v>8</v>
      </c>
    </row>
    <row r="13" spans="1:6" x14ac:dyDescent="0.25">
      <c r="A13" s="2" t="s">
        <v>3655</v>
      </c>
      <c r="D13" s="2">
        <v>1976</v>
      </c>
      <c r="E13" s="2" t="s">
        <v>5</v>
      </c>
      <c r="F13" s="2">
        <v>5</v>
      </c>
    </row>
    <row r="14" spans="1:6" x14ac:dyDescent="0.25">
      <c r="A14" s="2" t="s">
        <v>3656</v>
      </c>
      <c r="D14" s="2">
        <v>1976</v>
      </c>
      <c r="E14" s="2" t="s">
        <v>50</v>
      </c>
      <c r="F14" s="2">
        <v>9</v>
      </c>
    </row>
    <row r="15" spans="1:6" x14ac:dyDescent="0.25">
      <c r="A15" s="2" t="s">
        <v>3657</v>
      </c>
      <c r="D15" s="2">
        <v>1976</v>
      </c>
      <c r="E15" s="2" t="s">
        <v>61</v>
      </c>
      <c r="F15" s="2">
        <v>25</v>
      </c>
    </row>
    <row r="16" spans="1:6" x14ac:dyDescent="0.25">
      <c r="A16" s="2" t="s">
        <v>3658</v>
      </c>
      <c r="D16" s="2">
        <v>1976</v>
      </c>
      <c r="E16" s="2" t="s">
        <v>5</v>
      </c>
      <c r="F16" s="2">
        <v>16</v>
      </c>
    </row>
    <row r="17" spans="1:6" x14ac:dyDescent="0.25">
      <c r="A17" s="2" t="s">
        <v>3659</v>
      </c>
      <c r="D17" s="2">
        <v>1976</v>
      </c>
      <c r="E17" s="2" t="s">
        <v>61</v>
      </c>
      <c r="F17" s="2">
        <v>21</v>
      </c>
    </row>
    <row r="18" spans="1:6" x14ac:dyDescent="0.25">
      <c r="A18" s="2" t="s">
        <v>3660</v>
      </c>
      <c r="D18" s="2">
        <v>1976</v>
      </c>
      <c r="E18" s="2" t="s">
        <v>690</v>
      </c>
      <c r="F18" s="2">
        <v>23</v>
      </c>
    </row>
    <row r="19" spans="1:6" x14ac:dyDescent="0.25">
      <c r="A19" s="2" t="s">
        <v>3661</v>
      </c>
      <c r="D19" s="2">
        <v>1976</v>
      </c>
      <c r="E19" s="2" t="s">
        <v>1</v>
      </c>
      <c r="F19" s="2">
        <v>29</v>
      </c>
    </row>
    <row r="20" spans="1:6" x14ac:dyDescent="0.25">
      <c r="A20" s="2" t="s">
        <v>3662</v>
      </c>
      <c r="D20" s="2">
        <v>1976</v>
      </c>
      <c r="E20" s="2" t="s">
        <v>50</v>
      </c>
      <c r="F20" s="2">
        <v>7</v>
      </c>
    </row>
    <row r="21" spans="1:6" x14ac:dyDescent="0.25">
      <c r="A21" s="2" t="s">
        <v>3663</v>
      </c>
      <c r="D21" s="2">
        <v>1976</v>
      </c>
      <c r="E21" s="2" t="s">
        <v>5</v>
      </c>
      <c r="F21" s="2">
        <v>26</v>
      </c>
    </row>
    <row r="22" spans="1:6" x14ac:dyDescent="0.25">
      <c r="A22" s="2" t="s">
        <v>3664</v>
      </c>
      <c r="D22" s="2">
        <v>1976</v>
      </c>
      <c r="E22" s="2" t="s">
        <v>677</v>
      </c>
      <c r="F22" s="2">
        <v>24</v>
      </c>
    </row>
    <row r="23" spans="1:6" x14ac:dyDescent="0.25">
      <c r="A23" s="2" t="s">
        <v>3665</v>
      </c>
      <c r="D23" s="2">
        <v>1976</v>
      </c>
      <c r="E23" s="2" t="s">
        <v>1</v>
      </c>
      <c r="F23" s="2">
        <v>43</v>
      </c>
    </row>
    <row r="24" spans="1:6" x14ac:dyDescent="0.25">
      <c r="A24" s="2" t="s">
        <v>3666</v>
      </c>
      <c r="D24" s="2">
        <v>1976</v>
      </c>
      <c r="E24" s="2" t="s">
        <v>690</v>
      </c>
      <c r="F24" s="2">
        <v>24</v>
      </c>
    </row>
    <row r="25" spans="1:6" x14ac:dyDescent="0.25">
      <c r="A25" s="2" t="s">
        <v>3667</v>
      </c>
      <c r="D25" s="2">
        <v>1976</v>
      </c>
      <c r="E25" s="2" t="s">
        <v>7</v>
      </c>
      <c r="F25" s="2">
        <v>25</v>
      </c>
    </row>
    <row r="26" spans="1:6" x14ac:dyDescent="0.25">
      <c r="A26" s="2" t="s">
        <v>3668</v>
      </c>
      <c r="D26" s="2">
        <v>1976</v>
      </c>
      <c r="E26" s="2" t="s">
        <v>1</v>
      </c>
      <c r="F26" s="2">
        <v>35</v>
      </c>
    </row>
    <row r="27" spans="1:6" x14ac:dyDescent="0.25">
      <c r="A27" s="2" t="s">
        <v>3669</v>
      </c>
      <c r="D27" s="2">
        <v>1976</v>
      </c>
      <c r="E27" s="2" t="s">
        <v>668</v>
      </c>
      <c r="F27" s="2">
        <v>8</v>
      </c>
    </row>
    <row r="28" spans="1:6" x14ac:dyDescent="0.25">
      <c r="A28" s="2" t="s">
        <v>3670</v>
      </c>
      <c r="D28" s="2">
        <v>1976</v>
      </c>
      <c r="E28" s="2" t="s">
        <v>53</v>
      </c>
      <c r="F28" s="2">
        <v>21</v>
      </c>
    </row>
    <row r="29" spans="1:6" x14ac:dyDescent="0.25">
      <c r="A29" s="2" t="s">
        <v>3671</v>
      </c>
      <c r="D29" s="2">
        <v>1976</v>
      </c>
      <c r="E29" s="2" t="s">
        <v>7</v>
      </c>
      <c r="F29" s="2">
        <v>11</v>
      </c>
    </row>
    <row r="30" spans="1:6" x14ac:dyDescent="0.25">
      <c r="A30" s="2" t="s">
        <v>3672</v>
      </c>
      <c r="D30" s="2">
        <v>1976</v>
      </c>
      <c r="E30" s="2" t="s">
        <v>55</v>
      </c>
      <c r="F30" s="2">
        <v>28</v>
      </c>
    </row>
    <row r="31" spans="1:6" x14ac:dyDescent="0.25">
      <c r="A31" s="2" t="s">
        <v>3673</v>
      </c>
      <c r="D31" s="2">
        <v>1976</v>
      </c>
      <c r="E31" s="2" t="s">
        <v>5</v>
      </c>
      <c r="F31" s="2">
        <v>21</v>
      </c>
    </row>
    <row r="32" spans="1:6" x14ac:dyDescent="0.25">
      <c r="A32" s="2" t="s">
        <v>3674</v>
      </c>
      <c r="D32" s="2">
        <v>1976</v>
      </c>
      <c r="E32" s="2" t="s">
        <v>668</v>
      </c>
      <c r="F32" s="2">
        <v>16</v>
      </c>
    </row>
    <row r="33" spans="1:6" x14ac:dyDescent="0.25">
      <c r="A33" s="2" t="s">
        <v>3675</v>
      </c>
      <c r="D33" s="2">
        <v>1976</v>
      </c>
      <c r="E33" s="2" t="s">
        <v>53</v>
      </c>
      <c r="F33" s="2">
        <v>10</v>
      </c>
    </row>
    <row r="34" spans="1:6" x14ac:dyDescent="0.25">
      <c r="A34" s="2" t="s">
        <v>3676</v>
      </c>
      <c r="D34" s="2">
        <v>1976</v>
      </c>
      <c r="E34" s="2" t="s">
        <v>690</v>
      </c>
      <c r="F34" s="2">
        <v>21</v>
      </c>
    </row>
    <row r="35" spans="1:6" x14ac:dyDescent="0.25">
      <c r="A35" s="2" t="s">
        <v>3677</v>
      </c>
      <c r="D35" s="2">
        <v>1976</v>
      </c>
      <c r="E35" s="2" t="s">
        <v>61</v>
      </c>
      <c r="F35" s="2">
        <v>30</v>
      </c>
    </row>
    <row r="36" spans="1:6" x14ac:dyDescent="0.25">
      <c r="A36" s="2" t="s">
        <v>3678</v>
      </c>
      <c r="D36" s="2">
        <v>1976</v>
      </c>
      <c r="E36" s="2" t="s">
        <v>58</v>
      </c>
      <c r="F36" s="2">
        <v>20</v>
      </c>
    </row>
    <row r="37" spans="1:6" x14ac:dyDescent="0.25">
      <c r="A37" s="2" t="s">
        <v>3679</v>
      </c>
      <c r="D37" s="2">
        <v>1976</v>
      </c>
      <c r="E37" s="2" t="s">
        <v>5</v>
      </c>
      <c r="F37" s="2">
        <v>17</v>
      </c>
    </row>
    <row r="38" spans="1:6" x14ac:dyDescent="0.25">
      <c r="A38" s="2" t="s">
        <v>3680</v>
      </c>
      <c r="D38" s="2">
        <v>1976</v>
      </c>
      <c r="E38" s="2" t="s">
        <v>7</v>
      </c>
      <c r="F38" s="2">
        <v>19</v>
      </c>
    </row>
    <row r="39" spans="1:6" x14ac:dyDescent="0.25">
      <c r="A39" s="2" t="s">
        <v>3681</v>
      </c>
      <c r="D39" s="2">
        <v>1976</v>
      </c>
      <c r="E39" s="2" t="s">
        <v>5</v>
      </c>
      <c r="F39" s="2">
        <v>17</v>
      </c>
    </row>
    <row r="40" spans="1:6" x14ac:dyDescent="0.25">
      <c r="A40" s="2" t="s">
        <v>3682</v>
      </c>
      <c r="D40" s="2">
        <v>1976</v>
      </c>
      <c r="E40" s="2" t="s">
        <v>668</v>
      </c>
      <c r="F40" s="2">
        <v>16</v>
      </c>
    </row>
    <row r="41" spans="1:6" x14ac:dyDescent="0.25">
      <c r="A41" s="2" t="s">
        <v>3683</v>
      </c>
      <c r="D41" s="2">
        <v>1976</v>
      </c>
      <c r="E41" s="2" t="s">
        <v>7</v>
      </c>
      <c r="F41" s="2">
        <v>19</v>
      </c>
    </row>
    <row r="42" spans="1:6" ht="37.5" x14ac:dyDescent="0.25">
      <c r="A42" s="2" t="s">
        <v>3684</v>
      </c>
      <c r="D42" s="2">
        <v>1976</v>
      </c>
      <c r="E42" s="2" t="s">
        <v>5</v>
      </c>
      <c r="F42" s="2">
        <v>17</v>
      </c>
    </row>
    <row r="43" spans="1:6" x14ac:dyDescent="0.25">
      <c r="A43" s="2" t="s">
        <v>3685</v>
      </c>
      <c r="D43" s="2">
        <v>1976</v>
      </c>
      <c r="E43" s="2" t="s">
        <v>677</v>
      </c>
      <c r="F43" s="2">
        <v>28</v>
      </c>
    </row>
    <row r="44" spans="1:6" x14ac:dyDescent="0.25">
      <c r="A44" s="2" t="s">
        <v>3686</v>
      </c>
      <c r="D44" s="2">
        <v>1976</v>
      </c>
      <c r="E44" s="2" t="s">
        <v>7</v>
      </c>
      <c r="F44" s="2">
        <v>19</v>
      </c>
    </row>
    <row r="45" spans="1:6" x14ac:dyDescent="0.25">
      <c r="A45" s="2" t="s">
        <v>3687</v>
      </c>
      <c r="D45" s="2">
        <v>1976</v>
      </c>
      <c r="E45" s="2" t="s">
        <v>55</v>
      </c>
      <c r="F45" s="2">
        <v>12</v>
      </c>
    </row>
    <row r="46" spans="1:6" x14ac:dyDescent="0.25">
      <c r="A46" s="2" t="s">
        <v>3688</v>
      </c>
      <c r="D46" s="2">
        <v>1976</v>
      </c>
      <c r="E46" s="2" t="s">
        <v>690</v>
      </c>
      <c r="F46" s="2">
        <v>21</v>
      </c>
    </row>
    <row r="47" spans="1:6" x14ac:dyDescent="0.25">
      <c r="A47" s="2" t="s">
        <v>3689</v>
      </c>
      <c r="D47" s="2">
        <v>1976</v>
      </c>
      <c r="E47" s="2" t="s">
        <v>57</v>
      </c>
      <c r="F47" s="2">
        <v>23</v>
      </c>
    </row>
    <row r="48" spans="1:6" x14ac:dyDescent="0.25">
      <c r="A48" s="2" t="s">
        <v>3690</v>
      </c>
      <c r="D48" s="2">
        <v>1976</v>
      </c>
      <c r="E48" s="2" t="s">
        <v>1</v>
      </c>
      <c r="F48" s="2">
        <v>45</v>
      </c>
    </row>
    <row r="49" spans="1:6" x14ac:dyDescent="0.25">
      <c r="A49" s="2" t="s">
        <v>3546</v>
      </c>
      <c r="D49" s="2">
        <v>1976</v>
      </c>
      <c r="E49" s="2" t="s">
        <v>57</v>
      </c>
      <c r="F49" s="2">
        <v>26</v>
      </c>
    </row>
    <row r="50" spans="1:6" x14ac:dyDescent="0.25">
      <c r="A50" s="2" t="s">
        <v>3691</v>
      </c>
      <c r="D50" s="2">
        <v>1976</v>
      </c>
      <c r="E50" s="2" t="s">
        <v>1</v>
      </c>
      <c r="F50" s="2">
        <v>43</v>
      </c>
    </row>
    <row r="51" spans="1:6" x14ac:dyDescent="0.25">
      <c r="A51" s="2" t="s">
        <v>3692</v>
      </c>
      <c r="D51" s="2">
        <v>1976</v>
      </c>
      <c r="E51" s="2" t="s">
        <v>57</v>
      </c>
      <c r="F51" s="2">
        <v>6</v>
      </c>
    </row>
    <row r="52" spans="1:6" x14ac:dyDescent="0.25">
      <c r="A52" s="2" t="s">
        <v>3693</v>
      </c>
      <c r="D52" s="2">
        <v>1976</v>
      </c>
      <c r="E52" s="2" t="s">
        <v>690</v>
      </c>
      <c r="F52" s="2">
        <v>7</v>
      </c>
    </row>
    <row r="53" spans="1:6" x14ac:dyDescent="0.25">
      <c r="A53" s="2" t="s">
        <v>3694</v>
      </c>
      <c r="D53" s="2">
        <v>1976</v>
      </c>
      <c r="E53" s="2" t="s">
        <v>50</v>
      </c>
      <c r="F53" s="2">
        <v>21</v>
      </c>
    </row>
    <row r="54" spans="1:6" x14ac:dyDescent="0.25">
      <c r="A54" s="2" t="s">
        <v>3695</v>
      </c>
      <c r="D54" s="2">
        <v>1976</v>
      </c>
      <c r="E54" s="2" t="s">
        <v>5</v>
      </c>
      <c r="F54" s="2">
        <v>21</v>
      </c>
    </row>
    <row r="55" spans="1:6" x14ac:dyDescent="0.25">
      <c r="A55" s="2" t="s">
        <v>3696</v>
      </c>
      <c r="D55" s="2">
        <v>1976</v>
      </c>
      <c r="E55" s="2" t="s">
        <v>61</v>
      </c>
      <c r="F55" s="2">
        <v>12</v>
      </c>
    </row>
    <row r="56" spans="1:6" x14ac:dyDescent="0.25">
      <c r="A56" s="2" t="s">
        <v>3697</v>
      </c>
      <c r="D56" s="2">
        <v>1976</v>
      </c>
      <c r="E56" s="2" t="s">
        <v>57</v>
      </c>
      <c r="F56" s="2">
        <v>10</v>
      </c>
    </row>
    <row r="57" spans="1:6" x14ac:dyDescent="0.25">
      <c r="A57" s="2" t="s">
        <v>3698</v>
      </c>
      <c r="D57" s="2">
        <v>1976</v>
      </c>
      <c r="E57" s="2" t="s">
        <v>1</v>
      </c>
      <c r="F57" s="2">
        <v>29</v>
      </c>
    </row>
    <row r="58" spans="1:6" x14ac:dyDescent="0.25">
      <c r="A58" s="2" t="s">
        <v>3699</v>
      </c>
      <c r="D58" s="2">
        <v>1976</v>
      </c>
      <c r="E58" s="2" t="s">
        <v>5</v>
      </c>
      <c r="F58" s="2">
        <v>21</v>
      </c>
    </row>
    <row r="59" spans="1:6" x14ac:dyDescent="0.25">
      <c r="A59" s="2" t="s">
        <v>3700</v>
      </c>
      <c r="D59" s="2">
        <v>1976</v>
      </c>
      <c r="E59" s="2" t="s">
        <v>61</v>
      </c>
      <c r="F59" s="2">
        <v>22</v>
      </c>
    </row>
    <row r="60" spans="1:6" x14ac:dyDescent="0.25">
      <c r="A60" s="2" t="s">
        <v>3701</v>
      </c>
      <c r="D60" s="2">
        <v>1976</v>
      </c>
      <c r="E60" s="2" t="s">
        <v>677</v>
      </c>
      <c r="F60" s="2">
        <v>6</v>
      </c>
    </row>
    <row r="61" spans="1:6" x14ac:dyDescent="0.25">
      <c r="A61" s="2" t="s">
        <v>3702</v>
      </c>
      <c r="D61" s="2">
        <v>1976</v>
      </c>
      <c r="E61" s="2" t="s">
        <v>50</v>
      </c>
      <c r="F61" s="2">
        <v>21</v>
      </c>
    </row>
    <row r="62" spans="1:6" x14ac:dyDescent="0.25">
      <c r="A62" s="2" t="s">
        <v>3703</v>
      </c>
      <c r="D62" s="2">
        <v>1976</v>
      </c>
      <c r="E62" s="2" t="s">
        <v>55</v>
      </c>
      <c r="F62" s="2">
        <v>22</v>
      </c>
    </row>
    <row r="63" spans="1:6" x14ac:dyDescent="0.25">
      <c r="A63" s="2" t="s">
        <v>3704</v>
      </c>
      <c r="D63" s="2">
        <v>1976</v>
      </c>
      <c r="E63" s="2" t="s">
        <v>61</v>
      </c>
      <c r="F63" s="2">
        <v>17</v>
      </c>
    </row>
    <row r="64" spans="1:6" x14ac:dyDescent="0.25">
      <c r="A64" s="2" t="s">
        <v>3705</v>
      </c>
      <c r="D64" s="2">
        <v>1976</v>
      </c>
      <c r="E64" s="2" t="s">
        <v>53</v>
      </c>
      <c r="F64" s="2">
        <v>11</v>
      </c>
    </row>
    <row r="65" spans="1:6" x14ac:dyDescent="0.25">
      <c r="A65" s="2" t="s">
        <v>3706</v>
      </c>
      <c r="D65" s="2">
        <v>1976</v>
      </c>
      <c r="E65" s="2" t="s">
        <v>53</v>
      </c>
      <c r="F65" s="2">
        <v>17</v>
      </c>
    </row>
    <row r="66" spans="1:6" x14ac:dyDescent="0.25">
      <c r="A66" s="2" t="s">
        <v>3707</v>
      </c>
      <c r="D66" s="2">
        <v>1976</v>
      </c>
      <c r="E66" s="2" t="s">
        <v>50</v>
      </c>
      <c r="F66" s="2">
        <v>8</v>
      </c>
    </row>
    <row r="67" spans="1:6" x14ac:dyDescent="0.25">
      <c r="A67" s="2" t="s">
        <v>3708</v>
      </c>
      <c r="D67" s="2">
        <v>1976</v>
      </c>
      <c r="E67" s="2" t="s">
        <v>61</v>
      </c>
      <c r="F67" s="2">
        <v>21</v>
      </c>
    </row>
    <row r="68" spans="1:6" x14ac:dyDescent="0.25">
      <c r="A68" s="2" t="s">
        <v>3709</v>
      </c>
      <c r="D68" s="2">
        <v>1976</v>
      </c>
      <c r="E68" s="2" t="s">
        <v>677</v>
      </c>
      <c r="F68" s="2">
        <v>16</v>
      </c>
    </row>
    <row r="69" spans="1:6" x14ac:dyDescent="0.25">
      <c r="A69" s="2" t="s">
        <v>3710</v>
      </c>
      <c r="D69" s="2">
        <v>1976</v>
      </c>
      <c r="E69" s="2" t="s">
        <v>61</v>
      </c>
      <c r="F69" s="2">
        <v>16</v>
      </c>
    </row>
    <row r="70" spans="1:6" x14ac:dyDescent="0.25">
      <c r="A70" s="2" t="s">
        <v>3711</v>
      </c>
      <c r="D70" s="2">
        <v>1976</v>
      </c>
      <c r="E70" s="2" t="s">
        <v>53</v>
      </c>
      <c r="F70" s="2">
        <v>17</v>
      </c>
    </row>
    <row r="71" spans="1:6" x14ac:dyDescent="0.25">
      <c r="A71" s="2" t="s">
        <v>3712</v>
      </c>
      <c r="D71" s="2">
        <v>1976</v>
      </c>
      <c r="E71" s="2" t="s">
        <v>5</v>
      </c>
      <c r="F71" s="2">
        <v>12</v>
      </c>
    </row>
    <row r="72" spans="1:6" x14ac:dyDescent="0.25">
      <c r="A72" s="2" t="s">
        <v>3713</v>
      </c>
      <c r="D72" s="2">
        <v>1976</v>
      </c>
      <c r="E72" s="2" t="s">
        <v>55</v>
      </c>
      <c r="F72" s="2">
        <v>23</v>
      </c>
    </row>
    <row r="73" spans="1:6" x14ac:dyDescent="0.25">
      <c r="A73" s="2" t="s">
        <v>3714</v>
      </c>
      <c r="D73" s="2">
        <v>1976</v>
      </c>
      <c r="E73" s="2" t="s">
        <v>7</v>
      </c>
      <c r="F73" s="2">
        <v>15</v>
      </c>
    </row>
    <row r="74" spans="1:6" x14ac:dyDescent="0.25">
      <c r="A74" s="2" t="s">
        <v>3715</v>
      </c>
      <c r="D74" s="2">
        <v>1976</v>
      </c>
      <c r="E74" s="2" t="s">
        <v>53</v>
      </c>
      <c r="F74" s="2">
        <v>16</v>
      </c>
    </row>
    <row r="75" spans="1:6" x14ac:dyDescent="0.25">
      <c r="A75" s="2" t="s">
        <v>3716</v>
      </c>
      <c r="D75" s="2">
        <v>1976</v>
      </c>
      <c r="E75" s="2" t="s">
        <v>677</v>
      </c>
      <c r="F75" s="2">
        <v>10</v>
      </c>
    </row>
    <row r="76" spans="1:6" x14ac:dyDescent="0.25">
      <c r="A76" s="2" t="s">
        <v>3717</v>
      </c>
      <c r="D76" s="2">
        <v>1976</v>
      </c>
      <c r="E76" s="2" t="s">
        <v>50</v>
      </c>
      <c r="F76" s="2">
        <v>5</v>
      </c>
    </row>
    <row r="77" spans="1:6" x14ac:dyDescent="0.25">
      <c r="A77" s="2" t="s">
        <v>3718</v>
      </c>
      <c r="D77" s="2">
        <v>1976</v>
      </c>
      <c r="E77" s="2" t="s">
        <v>55</v>
      </c>
      <c r="F77" s="2">
        <v>19</v>
      </c>
    </row>
    <row r="78" spans="1:6" x14ac:dyDescent="0.25">
      <c r="A78" s="2" t="s">
        <v>3719</v>
      </c>
      <c r="D78" s="2">
        <v>1976</v>
      </c>
      <c r="E78" s="2" t="s">
        <v>61</v>
      </c>
      <c r="F78" s="2">
        <v>6</v>
      </c>
    </row>
    <row r="79" spans="1:6" x14ac:dyDescent="0.25">
      <c r="A79" s="2" t="s">
        <v>3720</v>
      </c>
      <c r="D79" s="2">
        <v>1976</v>
      </c>
      <c r="E79" s="2" t="s">
        <v>55</v>
      </c>
      <c r="F79" s="2">
        <v>5</v>
      </c>
    </row>
    <row r="80" spans="1:6" x14ac:dyDescent="0.25">
      <c r="A80" s="2" t="s">
        <v>3721</v>
      </c>
      <c r="D80" s="2">
        <v>1976</v>
      </c>
      <c r="E80" s="2" t="s">
        <v>677</v>
      </c>
      <c r="F80" s="2">
        <v>30</v>
      </c>
    </row>
    <row r="81" spans="1:6" x14ac:dyDescent="0.25">
      <c r="A81" s="2" t="s">
        <v>3722</v>
      </c>
      <c r="D81" s="2">
        <v>1976</v>
      </c>
      <c r="E81" s="2" t="s">
        <v>61</v>
      </c>
      <c r="F81" s="2">
        <v>22</v>
      </c>
    </row>
    <row r="82" spans="1:6" x14ac:dyDescent="0.25">
      <c r="A82" s="2" t="s">
        <v>3723</v>
      </c>
      <c r="D82" s="2">
        <v>1976</v>
      </c>
      <c r="E82" s="2" t="s">
        <v>61</v>
      </c>
      <c r="F82" s="2">
        <v>9</v>
      </c>
    </row>
    <row r="83" spans="1:6" x14ac:dyDescent="0.25">
      <c r="A83" s="2" t="s">
        <v>3724</v>
      </c>
      <c r="D83" s="2">
        <v>1976</v>
      </c>
      <c r="E83" s="2" t="s">
        <v>55</v>
      </c>
      <c r="F83" s="2">
        <v>21</v>
      </c>
    </row>
    <row r="84" spans="1:6" x14ac:dyDescent="0.25">
      <c r="A84" s="2" t="s">
        <v>3725</v>
      </c>
      <c r="D84" s="2">
        <v>1976</v>
      </c>
      <c r="E84" s="2" t="s">
        <v>55</v>
      </c>
      <c r="F84" s="2">
        <v>28</v>
      </c>
    </row>
    <row r="85" spans="1:6" x14ac:dyDescent="0.25">
      <c r="A85" s="2" t="s">
        <v>3726</v>
      </c>
      <c r="D85" s="2">
        <v>1976</v>
      </c>
      <c r="E85" s="2" t="s">
        <v>1</v>
      </c>
      <c r="F85" s="2">
        <v>43</v>
      </c>
    </row>
    <row r="86" spans="1:6" x14ac:dyDescent="0.25">
      <c r="A86" s="2" t="s">
        <v>3727</v>
      </c>
      <c r="D86" s="2">
        <v>1976</v>
      </c>
      <c r="E86" s="2" t="s">
        <v>1</v>
      </c>
      <c r="F86" s="2">
        <v>39</v>
      </c>
    </row>
    <row r="87" spans="1:6" x14ac:dyDescent="0.25">
      <c r="A87" s="2" t="s">
        <v>3728</v>
      </c>
      <c r="D87" s="2">
        <v>1976</v>
      </c>
      <c r="E87" s="2" t="s">
        <v>690</v>
      </c>
      <c r="F87" s="2">
        <v>7</v>
      </c>
    </row>
    <row r="88" spans="1:6" x14ac:dyDescent="0.25">
      <c r="A88" s="2" t="s">
        <v>3729</v>
      </c>
      <c r="D88" s="2">
        <v>1976</v>
      </c>
      <c r="E88" s="2" t="s">
        <v>53</v>
      </c>
      <c r="F88" s="2">
        <v>14</v>
      </c>
    </row>
    <row r="89" spans="1:6" x14ac:dyDescent="0.25">
      <c r="A89" s="2" t="s">
        <v>3730</v>
      </c>
      <c r="D89" s="2">
        <v>1976</v>
      </c>
      <c r="E89" s="2" t="s">
        <v>53</v>
      </c>
      <c r="F89" s="2">
        <v>7</v>
      </c>
    </row>
    <row r="90" spans="1:6" x14ac:dyDescent="0.25">
      <c r="A90" s="2" t="s">
        <v>3731</v>
      </c>
      <c r="D90" s="2">
        <v>1976</v>
      </c>
      <c r="E90" s="2" t="s">
        <v>58</v>
      </c>
      <c r="F90" s="2">
        <v>21</v>
      </c>
    </row>
    <row r="91" spans="1:6" ht="37.5" x14ac:dyDescent="0.25">
      <c r="A91" s="2" t="s">
        <v>3732</v>
      </c>
      <c r="D91" s="2">
        <v>1976</v>
      </c>
      <c r="E91" s="2" t="s">
        <v>50</v>
      </c>
      <c r="F91" s="2">
        <v>19</v>
      </c>
    </row>
    <row r="92" spans="1:6" x14ac:dyDescent="0.25">
      <c r="A92" s="2" t="s">
        <v>3733</v>
      </c>
      <c r="D92" s="2">
        <v>1976</v>
      </c>
      <c r="E92" s="2" t="s">
        <v>57</v>
      </c>
      <c r="F92" s="2">
        <v>18</v>
      </c>
    </row>
    <row r="93" spans="1:6" x14ac:dyDescent="0.25">
      <c r="A93" s="2" t="s">
        <v>3734</v>
      </c>
      <c r="D93" s="2">
        <v>1976</v>
      </c>
      <c r="E93" s="2" t="s">
        <v>677</v>
      </c>
      <c r="F93" s="2">
        <v>13</v>
      </c>
    </row>
    <row r="94" spans="1:6" x14ac:dyDescent="0.25">
      <c r="A94" s="2" t="s">
        <v>3735</v>
      </c>
      <c r="D94" s="2">
        <v>1976</v>
      </c>
      <c r="E94" s="2" t="s">
        <v>55</v>
      </c>
      <c r="F94" s="2">
        <v>13</v>
      </c>
    </row>
    <row r="95" spans="1:6" x14ac:dyDescent="0.25">
      <c r="A95" s="2" t="s">
        <v>3736</v>
      </c>
      <c r="D95" s="2">
        <v>1976</v>
      </c>
      <c r="E95" s="2" t="s">
        <v>58</v>
      </c>
      <c r="F95" s="2">
        <v>6</v>
      </c>
    </row>
    <row r="96" spans="1:6" x14ac:dyDescent="0.25">
      <c r="A96" s="2" t="s">
        <v>3737</v>
      </c>
      <c r="D96" s="2">
        <v>1976</v>
      </c>
      <c r="E96" s="2" t="s">
        <v>690</v>
      </c>
      <c r="F96" s="2">
        <v>9</v>
      </c>
    </row>
    <row r="97" spans="1:6" x14ac:dyDescent="0.25">
      <c r="A97" s="2" t="s">
        <v>3738</v>
      </c>
      <c r="D97" s="2">
        <v>1976</v>
      </c>
      <c r="E97" s="2" t="s">
        <v>5</v>
      </c>
      <c r="F97" s="2">
        <v>11</v>
      </c>
    </row>
    <row r="98" spans="1:6" x14ac:dyDescent="0.25">
      <c r="A98" s="2" t="s">
        <v>3739</v>
      </c>
      <c r="D98" s="2">
        <v>1976</v>
      </c>
      <c r="E98" s="2" t="s">
        <v>61</v>
      </c>
      <c r="F98" s="2">
        <v>15</v>
      </c>
    </row>
    <row r="99" spans="1:6" x14ac:dyDescent="0.25">
      <c r="A99" s="2" t="s">
        <v>3740</v>
      </c>
      <c r="D99" s="2">
        <v>1976</v>
      </c>
      <c r="E99" s="2" t="s">
        <v>50</v>
      </c>
      <c r="F99" s="2">
        <v>15</v>
      </c>
    </row>
    <row r="100" spans="1:6" x14ac:dyDescent="0.25">
      <c r="A100" s="2" t="s">
        <v>3741</v>
      </c>
      <c r="D100" s="2">
        <v>1976</v>
      </c>
      <c r="E100" s="2" t="s">
        <v>57</v>
      </c>
      <c r="F100" s="2">
        <v>23</v>
      </c>
    </row>
    <row r="101" spans="1:6" ht="37.5" x14ac:dyDescent="0.25">
      <c r="A101" s="2" t="s">
        <v>3742</v>
      </c>
      <c r="D101" s="2">
        <v>1976</v>
      </c>
      <c r="E101" s="2" t="s">
        <v>1</v>
      </c>
      <c r="F101" s="2">
        <v>11</v>
      </c>
    </row>
    <row r="102" spans="1:6" x14ac:dyDescent="0.25">
      <c r="A102" s="2" t="s">
        <v>3743</v>
      </c>
      <c r="D102" s="2">
        <v>1976</v>
      </c>
      <c r="E102" s="2" t="s">
        <v>5</v>
      </c>
      <c r="F102" s="2">
        <v>9</v>
      </c>
    </row>
    <row r="103" spans="1:6" x14ac:dyDescent="0.25">
      <c r="A103" s="2" t="s">
        <v>3744</v>
      </c>
      <c r="D103" s="2">
        <v>1976</v>
      </c>
      <c r="E103" s="2" t="s">
        <v>58</v>
      </c>
      <c r="F103" s="2">
        <v>21</v>
      </c>
    </row>
    <row r="104" spans="1:6" x14ac:dyDescent="0.25">
      <c r="A104" s="2" t="s">
        <v>3745</v>
      </c>
      <c r="D104" s="2">
        <v>1976</v>
      </c>
      <c r="E104" s="2" t="s">
        <v>7</v>
      </c>
      <c r="F104" s="2">
        <v>19</v>
      </c>
    </row>
    <row r="105" spans="1:6" x14ac:dyDescent="0.25">
      <c r="A105" s="2" t="s">
        <v>3746</v>
      </c>
      <c r="D105" s="2">
        <v>1976</v>
      </c>
      <c r="E105" s="2" t="s">
        <v>53</v>
      </c>
      <c r="F105" s="2">
        <v>21</v>
      </c>
    </row>
    <row r="106" spans="1:6" x14ac:dyDescent="0.25">
      <c r="A106" s="2" t="s">
        <v>3747</v>
      </c>
      <c r="D106" s="2">
        <v>1976</v>
      </c>
      <c r="E106" s="2" t="s">
        <v>677</v>
      </c>
      <c r="F106" s="2">
        <v>14</v>
      </c>
    </row>
    <row r="107" spans="1:6" x14ac:dyDescent="0.25">
      <c r="A107" s="2" t="s">
        <v>3748</v>
      </c>
      <c r="D107" s="2">
        <v>1976</v>
      </c>
      <c r="E107" s="2" t="s">
        <v>50</v>
      </c>
      <c r="F107" s="2">
        <v>11</v>
      </c>
    </row>
    <row r="108" spans="1:6" x14ac:dyDescent="0.25">
      <c r="A108" s="2" t="s">
        <v>3749</v>
      </c>
      <c r="D108" s="2">
        <v>1976</v>
      </c>
      <c r="E108" s="2" t="s">
        <v>57</v>
      </c>
      <c r="F108" s="2">
        <v>19</v>
      </c>
    </row>
    <row r="109" spans="1:6" x14ac:dyDescent="0.25">
      <c r="A109" s="2" t="s">
        <v>3750</v>
      </c>
      <c r="D109" s="2">
        <v>1976</v>
      </c>
      <c r="E109" s="2" t="s">
        <v>58</v>
      </c>
      <c r="F109" s="2">
        <v>25</v>
      </c>
    </row>
    <row r="110" spans="1:6" x14ac:dyDescent="0.25">
      <c r="A110" s="2" t="s">
        <v>3751</v>
      </c>
      <c r="D110" s="2">
        <v>1976</v>
      </c>
      <c r="E110" s="2" t="s">
        <v>53</v>
      </c>
      <c r="F110" s="2">
        <v>23</v>
      </c>
    </row>
    <row r="111" spans="1:6" x14ac:dyDescent="0.25">
      <c r="A111" s="2" t="s">
        <v>3752</v>
      </c>
      <c r="D111" s="2">
        <v>1976</v>
      </c>
      <c r="E111" s="2" t="s">
        <v>55</v>
      </c>
      <c r="F111" s="2">
        <v>28</v>
      </c>
    </row>
    <row r="112" spans="1:6" x14ac:dyDescent="0.25">
      <c r="A112" s="2" t="s">
        <v>3753</v>
      </c>
      <c r="D112" s="2">
        <v>1976</v>
      </c>
      <c r="E112" s="2" t="s">
        <v>668</v>
      </c>
      <c r="F112" s="2">
        <v>12</v>
      </c>
    </row>
    <row r="113" spans="1:6" x14ac:dyDescent="0.25">
      <c r="A113" s="2" t="s">
        <v>3754</v>
      </c>
      <c r="D113" s="2">
        <v>1976</v>
      </c>
      <c r="E113" s="2" t="s">
        <v>1</v>
      </c>
      <c r="F113" s="2">
        <v>21</v>
      </c>
    </row>
    <row r="114" spans="1:6" x14ac:dyDescent="0.25">
      <c r="A114" s="2" t="s">
        <v>3755</v>
      </c>
      <c r="D114" s="2">
        <v>1976</v>
      </c>
      <c r="E114" s="2" t="s">
        <v>668</v>
      </c>
      <c r="F114" s="2">
        <v>13</v>
      </c>
    </row>
    <row r="115" spans="1:6" x14ac:dyDescent="0.25">
      <c r="A115" s="2" t="s">
        <v>3756</v>
      </c>
      <c r="D115" s="2">
        <v>1976</v>
      </c>
      <c r="E115" s="2" t="s">
        <v>668</v>
      </c>
      <c r="F115" s="2">
        <v>5</v>
      </c>
    </row>
    <row r="116" spans="1:6" x14ac:dyDescent="0.25">
      <c r="A116" s="2" t="s">
        <v>3757</v>
      </c>
      <c r="D116" s="2">
        <v>1976</v>
      </c>
      <c r="E116" s="2" t="s">
        <v>5</v>
      </c>
      <c r="F116" s="2">
        <v>8</v>
      </c>
    </row>
    <row r="117" spans="1:6" x14ac:dyDescent="0.25">
      <c r="A117" s="2" t="s">
        <v>3758</v>
      </c>
      <c r="D117" s="2">
        <v>1976</v>
      </c>
      <c r="E117" s="2" t="s">
        <v>5</v>
      </c>
      <c r="F117" s="2">
        <v>7</v>
      </c>
    </row>
    <row r="118" spans="1:6" x14ac:dyDescent="0.25">
      <c r="A118" s="2" t="s">
        <v>3759</v>
      </c>
      <c r="D118" s="2">
        <v>1976</v>
      </c>
      <c r="E118" s="2" t="s">
        <v>1</v>
      </c>
      <c r="F118" s="2">
        <v>41</v>
      </c>
    </row>
    <row r="119" spans="1:6" x14ac:dyDescent="0.25">
      <c r="A119" s="2" t="s">
        <v>3760</v>
      </c>
      <c r="D119" s="2">
        <v>1976</v>
      </c>
      <c r="E119" s="2" t="s">
        <v>677</v>
      </c>
      <c r="F119" s="2">
        <v>31</v>
      </c>
    </row>
    <row r="120" spans="1:6" x14ac:dyDescent="0.25">
      <c r="A120" s="2" t="s">
        <v>3761</v>
      </c>
      <c r="D120" s="2">
        <v>1976</v>
      </c>
      <c r="E120" s="2" t="s">
        <v>668</v>
      </c>
      <c r="F120" s="2">
        <v>10</v>
      </c>
    </row>
    <row r="121" spans="1:6" x14ac:dyDescent="0.25">
      <c r="A121" s="2" t="s">
        <v>3762</v>
      </c>
      <c r="D121" s="2">
        <v>1976</v>
      </c>
      <c r="E121" s="2" t="s">
        <v>690</v>
      </c>
      <c r="F121" s="2">
        <v>5</v>
      </c>
    </row>
    <row r="122" spans="1:6" x14ac:dyDescent="0.25">
      <c r="A122" s="2" t="s">
        <v>3763</v>
      </c>
      <c r="D122" s="2">
        <v>1976</v>
      </c>
      <c r="E122" s="2" t="s">
        <v>55</v>
      </c>
      <c r="F122" s="2">
        <v>28</v>
      </c>
    </row>
    <row r="123" spans="1:6" x14ac:dyDescent="0.25">
      <c r="A123" s="2" t="s">
        <v>3764</v>
      </c>
      <c r="D123" s="2">
        <v>1976</v>
      </c>
      <c r="E123" s="2" t="s">
        <v>7</v>
      </c>
      <c r="F123" s="2">
        <v>25</v>
      </c>
    </row>
    <row r="124" spans="1:6" x14ac:dyDescent="0.25">
      <c r="A124" s="2" t="s">
        <v>3765</v>
      </c>
      <c r="D124" s="2">
        <v>1976</v>
      </c>
      <c r="E124" s="2" t="s">
        <v>690</v>
      </c>
      <c r="F124" s="2">
        <v>23</v>
      </c>
    </row>
    <row r="125" spans="1:6" x14ac:dyDescent="0.25">
      <c r="A125" s="2" t="s">
        <v>3766</v>
      </c>
      <c r="D125" s="2">
        <v>1976</v>
      </c>
      <c r="E125" s="2" t="s">
        <v>53</v>
      </c>
      <c r="F125" s="2">
        <v>7</v>
      </c>
    </row>
    <row r="126" spans="1:6" x14ac:dyDescent="0.25">
      <c r="A126" s="2" t="s">
        <v>3767</v>
      </c>
      <c r="D126" s="2">
        <v>1976</v>
      </c>
      <c r="E126" s="2" t="s">
        <v>61</v>
      </c>
      <c r="F126" s="2">
        <v>21</v>
      </c>
    </row>
    <row r="127" spans="1:6" x14ac:dyDescent="0.25">
      <c r="A127" s="2" t="s">
        <v>3768</v>
      </c>
      <c r="D127" s="2">
        <v>1976</v>
      </c>
      <c r="E127" s="2" t="s">
        <v>668</v>
      </c>
      <c r="F127" s="2">
        <v>26</v>
      </c>
    </row>
    <row r="128" spans="1:6" x14ac:dyDescent="0.25">
      <c r="A128" s="2" t="s">
        <v>3769</v>
      </c>
      <c r="D128" s="2">
        <v>1976</v>
      </c>
      <c r="E128" s="2" t="s">
        <v>61</v>
      </c>
      <c r="F128" s="2">
        <v>21</v>
      </c>
    </row>
    <row r="129" spans="1:6" x14ac:dyDescent="0.25">
      <c r="A129" s="2" t="s">
        <v>3770</v>
      </c>
      <c r="D129" s="2">
        <v>1976</v>
      </c>
      <c r="E129" s="2" t="s">
        <v>53</v>
      </c>
      <c r="F129" s="2">
        <v>13</v>
      </c>
    </row>
    <row r="130" spans="1:6" x14ac:dyDescent="0.25">
      <c r="A130" s="2" t="s">
        <v>3771</v>
      </c>
      <c r="D130" s="2">
        <v>1976</v>
      </c>
      <c r="E130" s="2" t="s">
        <v>50</v>
      </c>
      <c r="F130" s="2">
        <v>21</v>
      </c>
    </row>
    <row r="131" spans="1:6" x14ac:dyDescent="0.25">
      <c r="A131" s="2" t="s">
        <v>3772</v>
      </c>
      <c r="D131" s="2">
        <v>1976</v>
      </c>
      <c r="E131" s="2" t="s">
        <v>1</v>
      </c>
      <c r="F131" s="2">
        <v>43</v>
      </c>
    </row>
    <row r="132" spans="1:6" x14ac:dyDescent="0.25">
      <c r="A132" s="2" t="s">
        <v>3773</v>
      </c>
      <c r="D132" s="2">
        <v>1976</v>
      </c>
      <c r="E132" s="2" t="s">
        <v>5</v>
      </c>
      <c r="F132" s="2">
        <v>21</v>
      </c>
    </row>
    <row r="133" spans="1:6" x14ac:dyDescent="0.25">
      <c r="A133" s="2" t="s">
        <v>3774</v>
      </c>
      <c r="D133" s="2">
        <v>1976</v>
      </c>
      <c r="E133" s="2" t="s">
        <v>677</v>
      </c>
      <c r="F133" s="2">
        <v>11</v>
      </c>
    </row>
    <row r="134" spans="1:6" x14ac:dyDescent="0.25">
      <c r="A134" s="2" t="s">
        <v>3775</v>
      </c>
      <c r="D134" s="2">
        <v>1976</v>
      </c>
      <c r="E134" s="2" t="s">
        <v>668</v>
      </c>
      <c r="F134" s="2">
        <v>9</v>
      </c>
    </row>
    <row r="135" spans="1:6" x14ac:dyDescent="0.25">
      <c r="A135" s="2" t="s">
        <v>3776</v>
      </c>
      <c r="D135" s="2">
        <v>1976</v>
      </c>
      <c r="E135" s="2" t="s">
        <v>1</v>
      </c>
      <c r="F135" s="2">
        <v>17</v>
      </c>
    </row>
    <row r="136" spans="1:6" x14ac:dyDescent="0.25">
      <c r="A136" s="2" t="s">
        <v>3777</v>
      </c>
      <c r="D136" s="2">
        <v>1976</v>
      </c>
      <c r="E136" s="2" t="s">
        <v>668</v>
      </c>
      <c r="F136" s="2">
        <v>12</v>
      </c>
    </row>
    <row r="137" spans="1:6" x14ac:dyDescent="0.25">
      <c r="A137" s="2" t="s">
        <v>3778</v>
      </c>
      <c r="D137" s="2">
        <v>1976</v>
      </c>
      <c r="E137" s="2" t="s">
        <v>668</v>
      </c>
      <c r="F137" s="2">
        <v>24</v>
      </c>
    </row>
    <row r="138" spans="1:6" x14ac:dyDescent="0.25">
      <c r="A138" s="2" t="s">
        <v>3779</v>
      </c>
      <c r="D138" s="2">
        <v>1976</v>
      </c>
      <c r="E138" s="2" t="s">
        <v>7</v>
      </c>
      <c r="F138" s="2">
        <v>13</v>
      </c>
    </row>
    <row r="139" spans="1:6" x14ac:dyDescent="0.25">
      <c r="A139" s="2" t="s">
        <v>3780</v>
      </c>
      <c r="D139" s="2">
        <v>1976</v>
      </c>
      <c r="E139" s="2" t="s">
        <v>50</v>
      </c>
      <c r="F139" s="2">
        <v>12</v>
      </c>
    </row>
    <row r="140" spans="1:6" x14ac:dyDescent="0.25">
      <c r="A140" s="2" t="s">
        <v>3781</v>
      </c>
      <c r="D140" s="2">
        <v>1976</v>
      </c>
      <c r="E140" s="2" t="s">
        <v>50</v>
      </c>
      <c r="F140" s="2">
        <v>9</v>
      </c>
    </row>
    <row r="141" spans="1:6" x14ac:dyDescent="0.25">
      <c r="A141" s="2" t="s">
        <v>3782</v>
      </c>
      <c r="D141" s="2">
        <v>1976</v>
      </c>
      <c r="E141" s="2" t="s">
        <v>50</v>
      </c>
      <c r="F141" s="2">
        <v>7</v>
      </c>
    </row>
    <row r="142" spans="1:6" x14ac:dyDescent="0.25">
      <c r="A142" s="2" t="s">
        <v>3783</v>
      </c>
      <c r="D142" s="2">
        <v>1976</v>
      </c>
      <c r="E142" s="2" t="s">
        <v>57</v>
      </c>
      <c r="F142" s="2">
        <v>11</v>
      </c>
    </row>
    <row r="143" spans="1:6" x14ac:dyDescent="0.25">
      <c r="A143" s="2" t="s">
        <v>3784</v>
      </c>
      <c r="D143" s="2">
        <v>1976</v>
      </c>
      <c r="E143" s="2" t="s">
        <v>61</v>
      </c>
      <c r="F143" s="2">
        <v>13</v>
      </c>
    </row>
    <row r="144" spans="1:6" x14ac:dyDescent="0.25">
      <c r="A144" s="2" t="s">
        <v>3785</v>
      </c>
      <c r="D144" s="2">
        <v>1976</v>
      </c>
      <c r="E144" s="2" t="s">
        <v>58</v>
      </c>
      <c r="F144" s="2">
        <v>21</v>
      </c>
    </row>
    <row r="145" spans="1:6" x14ac:dyDescent="0.25">
      <c r="A145" s="2" t="s">
        <v>3786</v>
      </c>
      <c r="D145" s="2">
        <v>1976</v>
      </c>
      <c r="E145" s="2" t="s">
        <v>57</v>
      </c>
      <c r="F145" s="2">
        <v>13</v>
      </c>
    </row>
    <row r="146" spans="1:6" x14ac:dyDescent="0.25">
      <c r="A146" s="2" t="s">
        <v>3787</v>
      </c>
      <c r="D146" s="2">
        <v>1976</v>
      </c>
      <c r="E146" s="2" t="s">
        <v>53</v>
      </c>
      <c r="F146" s="2">
        <v>5</v>
      </c>
    </row>
    <row r="147" spans="1:6" x14ac:dyDescent="0.25">
      <c r="A147" s="2" t="s">
        <v>3788</v>
      </c>
      <c r="D147" s="2">
        <v>1976</v>
      </c>
      <c r="E147" s="2" t="s">
        <v>61</v>
      </c>
      <c r="F147" s="2">
        <v>25</v>
      </c>
    </row>
    <row r="148" spans="1:6" x14ac:dyDescent="0.25">
      <c r="A148" s="2" t="s">
        <v>3789</v>
      </c>
      <c r="D148" s="2">
        <v>1976</v>
      </c>
      <c r="E148" s="2" t="s">
        <v>58</v>
      </c>
      <c r="F148" s="2">
        <v>11</v>
      </c>
    </row>
    <row r="149" spans="1:6" x14ac:dyDescent="0.25">
      <c r="A149" s="2" t="s">
        <v>3790</v>
      </c>
      <c r="D149" s="2">
        <v>1976</v>
      </c>
      <c r="E149" s="2" t="s">
        <v>677</v>
      </c>
      <c r="F149" s="2">
        <v>8</v>
      </c>
    </row>
    <row r="150" spans="1:6" x14ac:dyDescent="0.25">
      <c r="A150" s="2" t="s">
        <v>3791</v>
      </c>
      <c r="D150" s="2">
        <v>1976</v>
      </c>
      <c r="E150" s="2" t="s">
        <v>55</v>
      </c>
      <c r="F150" s="2">
        <v>28</v>
      </c>
    </row>
    <row r="151" spans="1:6" x14ac:dyDescent="0.25">
      <c r="A151" s="2" t="s">
        <v>3792</v>
      </c>
      <c r="D151" s="2">
        <v>1976</v>
      </c>
      <c r="E151" s="2" t="s">
        <v>690</v>
      </c>
      <c r="F151" s="2">
        <v>24</v>
      </c>
    </row>
    <row r="152" spans="1:6" x14ac:dyDescent="0.25">
      <c r="A152" s="2" t="s">
        <v>3793</v>
      </c>
      <c r="B152" s="2" t="s">
        <v>1967</v>
      </c>
      <c r="D152" s="2">
        <v>1976</v>
      </c>
      <c r="E152" s="2" t="s">
        <v>5</v>
      </c>
      <c r="F152" s="2">
        <v>20</v>
      </c>
    </row>
    <row r="153" spans="1:6" ht="37.5" x14ac:dyDescent="0.25">
      <c r="A153" s="2" t="s">
        <v>3794</v>
      </c>
      <c r="D153" s="2">
        <v>1976</v>
      </c>
      <c r="E153" s="2" t="s">
        <v>50</v>
      </c>
      <c r="F153" s="2">
        <v>14</v>
      </c>
    </row>
    <row r="154" spans="1:6" x14ac:dyDescent="0.25">
      <c r="A154" s="2" t="s">
        <v>3795</v>
      </c>
      <c r="D154" s="2">
        <v>1976</v>
      </c>
      <c r="E154" s="2" t="s">
        <v>61</v>
      </c>
      <c r="F154" s="2">
        <v>20</v>
      </c>
    </row>
    <row r="155" spans="1:6" x14ac:dyDescent="0.25">
      <c r="A155" s="2" t="s">
        <v>3796</v>
      </c>
      <c r="D155" s="2">
        <v>1976</v>
      </c>
      <c r="E155" s="2" t="s">
        <v>690</v>
      </c>
      <c r="F155" s="2">
        <v>23</v>
      </c>
    </row>
    <row r="156" spans="1:6" x14ac:dyDescent="0.25">
      <c r="A156" s="2" t="s">
        <v>3797</v>
      </c>
      <c r="D156" s="2">
        <v>1976</v>
      </c>
      <c r="E156" s="2" t="s">
        <v>677</v>
      </c>
      <c r="F156" s="2">
        <v>33</v>
      </c>
    </row>
    <row r="157" spans="1:6" x14ac:dyDescent="0.25">
      <c r="A157" s="2" t="s">
        <v>3798</v>
      </c>
      <c r="D157" s="2">
        <v>1976</v>
      </c>
      <c r="E157" s="2" t="s">
        <v>677</v>
      </c>
      <c r="F157" s="2">
        <v>25</v>
      </c>
    </row>
    <row r="158" spans="1:6" x14ac:dyDescent="0.25">
      <c r="A158" s="2" t="s">
        <v>3799</v>
      </c>
      <c r="D158" s="2">
        <v>1976</v>
      </c>
      <c r="E158" s="2" t="s">
        <v>55</v>
      </c>
      <c r="F158" s="2">
        <v>30</v>
      </c>
    </row>
    <row r="159" spans="1:6" x14ac:dyDescent="0.25">
      <c r="A159" s="2" t="s">
        <v>3800</v>
      </c>
      <c r="D159" s="2">
        <v>1976</v>
      </c>
      <c r="E159" s="2" t="s">
        <v>50</v>
      </c>
      <c r="F159" s="2">
        <v>13</v>
      </c>
    </row>
    <row r="160" spans="1:6" x14ac:dyDescent="0.25">
      <c r="A160" s="2" t="s">
        <v>3801</v>
      </c>
      <c r="D160" s="2">
        <v>1976</v>
      </c>
      <c r="E160" s="2" t="s">
        <v>57</v>
      </c>
      <c r="F160" s="2">
        <v>5</v>
      </c>
    </row>
    <row r="161" spans="1:6" x14ac:dyDescent="0.25">
      <c r="A161" s="2" t="s">
        <v>3802</v>
      </c>
      <c r="D161" s="2">
        <v>1976</v>
      </c>
      <c r="E161" s="2" t="s">
        <v>1</v>
      </c>
      <c r="F161" s="2">
        <v>8</v>
      </c>
    </row>
    <row r="162" spans="1:6" x14ac:dyDescent="0.25">
      <c r="A162" s="2" t="s">
        <v>3803</v>
      </c>
      <c r="D162" s="2">
        <v>1976</v>
      </c>
      <c r="E162" s="2" t="s">
        <v>677</v>
      </c>
      <c r="F162" s="2">
        <v>22</v>
      </c>
    </row>
    <row r="163" spans="1:6" x14ac:dyDescent="0.25">
      <c r="A163" s="2" t="s">
        <v>3804</v>
      </c>
      <c r="D163" s="2">
        <v>1976</v>
      </c>
      <c r="E163" s="2" t="s">
        <v>55</v>
      </c>
      <c r="F163" s="2">
        <v>7</v>
      </c>
    </row>
    <row r="164" spans="1:6" x14ac:dyDescent="0.25">
      <c r="A164" s="2" t="s">
        <v>3805</v>
      </c>
      <c r="D164" s="2">
        <v>1976</v>
      </c>
      <c r="E164" s="2" t="s">
        <v>690</v>
      </c>
      <c r="F164" s="2">
        <v>16</v>
      </c>
    </row>
    <row r="165" spans="1:6" x14ac:dyDescent="0.25">
      <c r="A165" s="2" t="s">
        <v>3806</v>
      </c>
      <c r="D165" s="2">
        <v>1976</v>
      </c>
      <c r="E165" s="2" t="s">
        <v>1</v>
      </c>
      <c r="F165" s="2">
        <v>32</v>
      </c>
    </row>
    <row r="166" spans="1:6" x14ac:dyDescent="0.25">
      <c r="A166" s="2" t="s">
        <v>3807</v>
      </c>
      <c r="D166" s="2">
        <v>1976</v>
      </c>
      <c r="E166" s="2" t="s">
        <v>58</v>
      </c>
      <c r="F166" s="2">
        <v>21</v>
      </c>
    </row>
    <row r="167" spans="1:6" x14ac:dyDescent="0.25">
      <c r="A167" s="2" t="s">
        <v>3808</v>
      </c>
      <c r="D167" s="2">
        <v>1976</v>
      </c>
      <c r="E167" s="2" t="s">
        <v>58</v>
      </c>
      <c r="F167" s="2">
        <v>21</v>
      </c>
    </row>
    <row r="168" spans="1:6" x14ac:dyDescent="0.25">
      <c r="A168" s="2" t="s">
        <v>3809</v>
      </c>
      <c r="D168" s="2">
        <v>1976</v>
      </c>
      <c r="E168" s="2" t="s">
        <v>58</v>
      </c>
      <c r="F168" s="2">
        <v>25</v>
      </c>
    </row>
  </sheetData>
  <conditionalFormatting sqref="A2:XFD1048576">
    <cfRule type="expression" dxfId="90" priority="2">
      <formula>MOD(ROW(),2)=0</formula>
    </cfRule>
  </conditionalFormatting>
  <conditionalFormatting sqref="A1:XFD1">
    <cfRule type="expression" dxfId="8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workbookViewId="0">
      <pane ySplit="1" topLeftCell="A2" activePane="bottomLeft" state="frozen"/>
      <selection pane="bottomLeft" activeCell="I22" sqref="I22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3810</v>
      </c>
      <c r="D2" s="2">
        <v>1977</v>
      </c>
      <c r="E2" s="2" t="s">
        <v>7</v>
      </c>
      <c r="F2" s="2">
        <v>17</v>
      </c>
    </row>
    <row r="3" spans="1:6" x14ac:dyDescent="0.25">
      <c r="A3" s="2" t="s">
        <v>3811</v>
      </c>
      <c r="D3" s="2">
        <v>1977</v>
      </c>
      <c r="E3" s="2" t="s">
        <v>1</v>
      </c>
      <c r="F3" s="2">
        <v>26</v>
      </c>
    </row>
    <row r="4" spans="1:6" x14ac:dyDescent="0.25">
      <c r="A4" s="2" t="s">
        <v>3812</v>
      </c>
      <c r="D4" s="2">
        <v>1977</v>
      </c>
      <c r="E4" s="2" t="s">
        <v>61</v>
      </c>
      <c r="F4" s="2">
        <v>20</v>
      </c>
    </row>
    <row r="5" spans="1:6" x14ac:dyDescent="0.25">
      <c r="A5" s="2" t="s">
        <v>3813</v>
      </c>
      <c r="D5" s="2">
        <v>1977</v>
      </c>
      <c r="E5" s="2" t="s">
        <v>677</v>
      </c>
      <c r="F5" s="2">
        <v>21</v>
      </c>
    </row>
    <row r="6" spans="1:6" x14ac:dyDescent="0.25">
      <c r="A6" s="2" t="s">
        <v>3814</v>
      </c>
      <c r="D6" s="2">
        <v>1977</v>
      </c>
      <c r="E6" s="2" t="s">
        <v>50</v>
      </c>
      <c r="F6" s="2">
        <v>12</v>
      </c>
    </row>
    <row r="7" spans="1:6" x14ac:dyDescent="0.25">
      <c r="A7" s="2" t="s">
        <v>3815</v>
      </c>
      <c r="D7" s="2">
        <v>1977</v>
      </c>
      <c r="E7" s="2" t="s">
        <v>5</v>
      </c>
      <c r="F7" s="2">
        <v>18</v>
      </c>
    </row>
    <row r="8" spans="1:6" x14ac:dyDescent="0.25">
      <c r="A8" s="2" t="s">
        <v>3816</v>
      </c>
      <c r="D8" s="2">
        <v>1977</v>
      </c>
      <c r="E8" s="2" t="s">
        <v>1</v>
      </c>
      <c r="F8" s="2">
        <v>28</v>
      </c>
    </row>
    <row r="9" spans="1:6" x14ac:dyDescent="0.25">
      <c r="A9" s="2" t="s">
        <v>3817</v>
      </c>
      <c r="D9" s="2">
        <v>1977</v>
      </c>
      <c r="E9" s="2" t="s">
        <v>668</v>
      </c>
      <c r="F9" s="2">
        <v>15</v>
      </c>
    </row>
    <row r="10" spans="1:6" x14ac:dyDescent="0.25">
      <c r="A10" s="2" t="s">
        <v>3818</v>
      </c>
      <c r="D10" s="2">
        <v>1977</v>
      </c>
      <c r="E10" s="2" t="s">
        <v>7</v>
      </c>
      <c r="F10" s="2">
        <v>12</v>
      </c>
    </row>
    <row r="11" spans="1:6" x14ac:dyDescent="0.25">
      <c r="A11" s="2" t="s">
        <v>3819</v>
      </c>
      <c r="D11" s="2">
        <v>1977</v>
      </c>
      <c r="E11" s="2" t="s">
        <v>50</v>
      </c>
      <c r="F11" s="2">
        <v>20</v>
      </c>
    </row>
    <row r="12" spans="1:6" x14ac:dyDescent="0.25">
      <c r="A12" s="2" t="s">
        <v>3820</v>
      </c>
      <c r="D12" s="2">
        <v>1977</v>
      </c>
      <c r="E12" s="2" t="s">
        <v>1</v>
      </c>
      <c r="F12" s="2">
        <v>39</v>
      </c>
    </row>
    <row r="13" spans="1:6" x14ac:dyDescent="0.25">
      <c r="A13" s="2" t="s">
        <v>3821</v>
      </c>
      <c r="D13" s="2">
        <v>1977</v>
      </c>
      <c r="E13" s="2" t="s">
        <v>50</v>
      </c>
      <c r="F13" s="2">
        <v>4</v>
      </c>
    </row>
    <row r="14" spans="1:6" x14ac:dyDescent="0.25">
      <c r="A14" s="2" t="s">
        <v>3822</v>
      </c>
      <c r="D14" s="2">
        <v>1977</v>
      </c>
      <c r="E14" s="2" t="s">
        <v>1</v>
      </c>
      <c r="F14" s="2">
        <v>15</v>
      </c>
    </row>
    <row r="15" spans="1:6" x14ac:dyDescent="0.25">
      <c r="A15" s="2" t="s">
        <v>3823</v>
      </c>
      <c r="D15" s="2">
        <v>1977</v>
      </c>
      <c r="E15" s="2" t="s">
        <v>690</v>
      </c>
      <c r="F15" s="2">
        <v>23</v>
      </c>
    </row>
    <row r="16" spans="1:6" x14ac:dyDescent="0.25">
      <c r="A16" s="2" t="s">
        <v>3824</v>
      </c>
      <c r="D16" s="2">
        <v>1977</v>
      </c>
      <c r="E16" s="2" t="s">
        <v>1</v>
      </c>
      <c r="F16" s="2">
        <v>8</v>
      </c>
    </row>
    <row r="17" spans="1:6" x14ac:dyDescent="0.25">
      <c r="A17" s="2" t="s">
        <v>3825</v>
      </c>
      <c r="D17" s="2">
        <v>1977</v>
      </c>
      <c r="E17" s="2" t="s">
        <v>53</v>
      </c>
      <c r="F17" s="2">
        <v>23</v>
      </c>
    </row>
    <row r="18" spans="1:6" x14ac:dyDescent="0.25">
      <c r="A18" s="2" t="s">
        <v>3826</v>
      </c>
      <c r="D18" s="2">
        <v>1977</v>
      </c>
      <c r="E18" s="2" t="s">
        <v>1</v>
      </c>
      <c r="F18" s="2">
        <v>27</v>
      </c>
    </row>
    <row r="19" spans="1:6" x14ac:dyDescent="0.25">
      <c r="A19" s="2" t="s">
        <v>3827</v>
      </c>
      <c r="D19" s="2">
        <v>1977</v>
      </c>
      <c r="E19" s="2" t="s">
        <v>61</v>
      </c>
      <c r="F19" s="2">
        <v>17</v>
      </c>
    </row>
    <row r="20" spans="1:6" x14ac:dyDescent="0.25">
      <c r="A20" s="2" t="s">
        <v>3828</v>
      </c>
      <c r="D20" s="2">
        <v>1977</v>
      </c>
      <c r="E20" s="2" t="s">
        <v>50</v>
      </c>
      <c r="F20" s="2">
        <v>8</v>
      </c>
    </row>
    <row r="21" spans="1:6" x14ac:dyDescent="0.25">
      <c r="A21" s="2" t="s">
        <v>3829</v>
      </c>
      <c r="D21" s="2">
        <v>1977</v>
      </c>
      <c r="E21" s="2" t="s">
        <v>61</v>
      </c>
      <c r="F21" s="2">
        <v>10</v>
      </c>
    </row>
    <row r="22" spans="1:6" x14ac:dyDescent="0.25">
      <c r="A22" s="2" t="s">
        <v>3830</v>
      </c>
      <c r="D22" s="2">
        <v>1977</v>
      </c>
      <c r="E22" s="2" t="s">
        <v>57</v>
      </c>
      <c r="F22" s="2">
        <v>25</v>
      </c>
    </row>
    <row r="23" spans="1:6" x14ac:dyDescent="0.25">
      <c r="A23" s="2" t="s">
        <v>3831</v>
      </c>
      <c r="D23" s="2">
        <v>1977</v>
      </c>
      <c r="E23" s="2" t="s">
        <v>5</v>
      </c>
      <c r="F23" s="2">
        <v>27</v>
      </c>
    </row>
    <row r="24" spans="1:6" x14ac:dyDescent="0.25">
      <c r="A24" s="2" t="s">
        <v>3832</v>
      </c>
      <c r="D24" s="2">
        <v>1977</v>
      </c>
      <c r="E24" s="2" t="s">
        <v>55</v>
      </c>
      <c r="F24" s="2">
        <v>13</v>
      </c>
    </row>
    <row r="25" spans="1:6" x14ac:dyDescent="0.25">
      <c r="A25" s="2" t="s">
        <v>3833</v>
      </c>
      <c r="D25" s="2">
        <v>1977</v>
      </c>
      <c r="E25" s="2" t="s">
        <v>690</v>
      </c>
      <c r="F25" s="2">
        <v>10</v>
      </c>
    </row>
    <row r="26" spans="1:6" x14ac:dyDescent="0.25">
      <c r="A26" s="2" t="s">
        <v>3834</v>
      </c>
      <c r="D26" s="2">
        <v>1977</v>
      </c>
      <c r="E26" s="2" t="s">
        <v>57</v>
      </c>
      <c r="F26" s="2">
        <v>14</v>
      </c>
    </row>
    <row r="27" spans="1:6" x14ac:dyDescent="0.25">
      <c r="A27" s="2" t="s">
        <v>3835</v>
      </c>
      <c r="D27" s="2">
        <v>1977</v>
      </c>
      <c r="E27" s="2" t="s">
        <v>5</v>
      </c>
      <c r="F27" s="2">
        <v>14</v>
      </c>
    </row>
    <row r="28" spans="1:6" x14ac:dyDescent="0.25">
      <c r="A28" s="2" t="s">
        <v>3836</v>
      </c>
      <c r="D28" s="2">
        <v>1977</v>
      </c>
      <c r="E28" s="2" t="s">
        <v>1</v>
      </c>
      <c r="F28" s="2">
        <v>58</v>
      </c>
    </row>
    <row r="29" spans="1:6" x14ac:dyDescent="0.25">
      <c r="A29" s="2" t="s">
        <v>3837</v>
      </c>
      <c r="D29" s="2">
        <v>1977</v>
      </c>
      <c r="E29" s="2" t="s">
        <v>53</v>
      </c>
      <c r="F29" s="2">
        <v>8</v>
      </c>
    </row>
    <row r="30" spans="1:6" x14ac:dyDescent="0.25">
      <c r="A30" s="2" t="s">
        <v>3838</v>
      </c>
      <c r="D30" s="2">
        <v>1977</v>
      </c>
      <c r="E30" s="2" t="s">
        <v>55</v>
      </c>
      <c r="F30" s="2">
        <v>17</v>
      </c>
    </row>
    <row r="31" spans="1:6" x14ac:dyDescent="0.25">
      <c r="A31" s="2" t="s">
        <v>3839</v>
      </c>
      <c r="D31" s="2">
        <v>1977</v>
      </c>
      <c r="E31" s="2" t="s">
        <v>50</v>
      </c>
      <c r="F31" s="2">
        <v>19</v>
      </c>
    </row>
    <row r="32" spans="1:6" x14ac:dyDescent="0.25">
      <c r="A32" s="2" t="s">
        <v>3839</v>
      </c>
      <c r="D32" s="2">
        <v>1977</v>
      </c>
      <c r="E32" s="2" t="s">
        <v>58</v>
      </c>
      <c r="F32" s="2">
        <v>24</v>
      </c>
    </row>
    <row r="33" spans="1:6" x14ac:dyDescent="0.25">
      <c r="A33" s="2" t="s">
        <v>3840</v>
      </c>
      <c r="D33" s="2">
        <v>1977</v>
      </c>
      <c r="E33" s="2" t="s">
        <v>61</v>
      </c>
      <c r="F33" s="2">
        <v>9</v>
      </c>
    </row>
    <row r="34" spans="1:6" ht="37.5" x14ac:dyDescent="0.25">
      <c r="A34" s="2" t="s">
        <v>3841</v>
      </c>
      <c r="D34" s="2">
        <v>1977</v>
      </c>
      <c r="E34" s="2" t="s">
        <v>53</v>
      </c>
      <c r="F34" s="2">
        <v>21</v>
      </c>
    </row>
    <row r="35" spans="1:6" x14ac:dyDescent="0.25">
      <c r="A35" s="2" t="s">
        <v>3842</v>
      </c>
      <c r="D35" s="2">
        <v>1977</v>
      </c>
      <c r="E35" s="2" t="s">
        <v>50</v>
      </c>
      <c r="F35" s="2">
        <v>20</v>
      </c>
    </row>
    <row r="36" spans="1:6" x14ac:dyDescent="0.25">
      <c r="A36" s="2" t="s">
        <v>3843</v>
      </c>
      <c r="D36" s="2">
        <v>1977</v>
      </c>
      <c r="E36" s="2" t="s">
        <v>690</v>
      </c>
      <c r="F36" s="2">
        <v>18</v>
      </c>
    </row>
    <row r="37" spans="1:6" x14ac:dyDescent="0.25">
      <c r="A37" s="2" t="s">
        <v>3844</v>
      </c>
      <c r="D37" s="2">
        <v>1977</v>
      </c>
      <c r="E37" s="2" t="s">
        <v>58</v>
      </c>
      <c r="F37" s="2">
        <v>18</v>
      </c>
    </row>
    <row r="38" spans="1:6" x14ac:dyDescent="0.25">
      <c r="A38" s="2" t="s">
        <v>3845</v>
      </c>
      <c r="D38" s="2">
        <v>1977</v>
      </c>
      <c r="E38" s="2" t="s">
        <v>690</v>
      </c>
      <c r="F38" s="2">
        <v>18</v>
      </c>
    </row>
    <row r="39" spans="1:6" x14ac:dyDescent="0.25">
      <c r="A39" s="2" t="s">
        <v>3846</v>
      </c>
      <c r="D39" s="2">
        <v>1977</v>
      </c>
      <c r="E39" s="2" t="s">
        <v>58</v>
      </c>
      <c r="F39" s="2">
        <v>18</v>
      </c>
    </row>
    <row r="40" spans="1:6" x14ac:dyDescent="0.25">
      <c r="A40" s="2" t="s">
        <v>3847</v>
      </c>
      <c r="D40" s="2">
        <v>1977</v>
      </c>
      <c r="E40" s="2" t="s">
        <v>58</v>
      </c>
      <c r="F40" s="2">
        <v>18</v>
      </c>
    </row>
    <row r="41" spans="1:6" x14ac:dyDescent="0.25">
      <c r="A41" s="2" t="s">
        <v>3848</v>
      </c>
      <c r="D41" s="2">
        <v>1977</v>
      </c>
      <c r="E41" s="2" t="s">
        <v>57</v>
      </c>
      <c r="F41" s="2">
        <v>19</v>
      </c>
    </row>
    <row r="42" spans="1:6" x14ac:dyDescent="0.25">
      <c r="A42" s="2" t="s">
        <v>3849</v>
      </c>
      <c r="D42" s="2">
        <v>1977</v>
      </c>
      <c r="E42" s="2" t="s">
        <v>7</v>
      </c>
      <c r="F42" s="2">
        <v>9</v>
      </c>
    </row>
    <row r="43" spans="1:6" x14ac:dyDescent="0.25">
      <c r="A43" s="2" t="s">
        <v>3850</v>
      </c>
      <c r="D43" s="2">
        <v>1977</v>
      </c>
      <c r="E43" s="2" t="s">
        <v>7</v>
      </c>
      <c r="F43" s="2">
        <v>17</v>
      </c>
    </row>
    <row r="44" spans="1:6" x14ac:dyDescent="0.25">
      <c r="A44" s="2" t="s">
        <v>3851</v>
      </c>
      <c r="D44" s="2">
        <v>1977</v>
      </c>
      <c r="E44" s="2" t="s">
        <v>7</v>
      </c>
      <c r="F44" s="2">
        <v>6</v>
      </c>
    </row>
    <row r="45" spans="1:6" x14ac:dyDescent="0.25">
      <c r="A45" s="2" t="s">
        <v>3852</v>
      </c>
      <c r="D45" s="2">
        <v>1977</v>
      </c>
      <c r="E45" s="2" t="s">
        <v>1</v>
      </c>
      <c r="F45" s="2">
        <v>16</v>
      </c>
    </row>
    <row r="46" spans="1:6" x14ac:dyDescent="0.25">
      <c r="A46" s="2" t="s">
        <v>3853</v>
      </c>
      <c r="D46" s="2">
        <v>1977</v>
      </c>
      <c r="E46" s="2" t="s">
        <v>53</v>
      </c>
      <c r="F46" s="2">
        <v>7</v>
      </c>
    </row>
    <row r="47" spans="1:6" x14ac:dyDescent="0.25">
      <c r="A47" s="2" t="s">
        <v>3854</v>
      </c>
      <c r="D47" s="2">
        <v>1977</v>
      </c>
      <c r="E47" s="2" t="s">
        <v>1</v>
      </c>
      <c r="F47" s="2">
        <v>45</v>
      </c>
    </row>
    <row r="48" spans="1:6" ht="37.5" x14ac:dyDescent="0.25">
      <c r="A48" s="2" t="s">
        <v>3855</v>
      </c>
      <c r="D48" s="2">
        <v>1977</v>
      </c>
      <c r="E48" s="2" t="s">
        <v>690</v>
      </c>
      <c r="F48" s="2">
        <v>7</v>
      </c>
    </row>
    <row r="49" spans="1:6" x14ac:dyDescent="0.25">
      <c r="A49" s="2" t="s">
        <v>3856</v>
      </c>
      <c r="D49" s="2">
        <v>1977</v>
      </c>
      <c r="E49" s="2" t="s">
        <v>1</v>
      </c>
      <c r="F49" s="2">
        <v>30</v>
      </c>
    </row>
    <row r="50" spans="1:6" x14ac:dyDescent="0.25">
      <c r="A50" s="2" t="s">
        <v>3857</v>
      </c>
      <c r="D50" s="2">
        <v>1977</v>
      </c>
      <c r="E50" s="2" t="s">
        <v>7</v>
      </c>
      <c r="F50" s="2">
        <v>16</v>
      </c>
    </row>
    <row r="51" spans="1:6" x14ac:dyDescent="0.25">
      <c r="A51" s="2" t="s">
        <v>3858</v>
      </c>
      <c r="D51" s="2">
        <v>1977</v>
      </c>
      <c r="E51" s="2" t="s">
        <v>61</v>
      </c>
      <c r="F51" s="2">
        <v>16</v>
      </c>
    </row>
    <row r="52" spans="1:6" x14ac:dyDescent="0.25">
      <c r="A52" s="2" t="s">
        <v>3859</v>
      </c>
      <c r="D52" s="2">
        <v>1977</v>
      </c>
      <c r="E52" s="2" t="s">
        <v>668</v>
      </c>
      <c r="F52" s="2">
        <v>14</v>
      </c>
    </row>
    <row r="53" spans="1:6" x14ac:dyDescent="0.25">
      <c r="A53" s="2" t="s">
        <v>3860</v>
      </c>
      <c r="D53" s="2">
        <v>1977</v>
      </c>
      <c r="E53" s="2" t="s">
        <v>1</v>
      </c>
      <c r="F53" s="2">
        <v>44</v>
      </c>
    </row>
    <row r="54" spans="1:6" x14ac:dyDescent="0.25">
      <c r="A54" s="2" t="s">
        <v>3861</v>
      </c>
      <c r="D54" s="2">
        <v>1977</v>
      </c>
      <c r="E54" s="2" t="s">
        <v>1</v>
      </c>
      <c r="F54" s="2">
        <v>40</v>
      </c>
    </row>
    <row r="55" spans="1:6" x14ac:dyDescent="0.25">
      <c r="A55" s="2" t="s">
        <v>3862</v>
      </c>
      <c r="D55" s="2">
        <v>1977</v>
      </c>
      <c r="E55" s="2" t="s">
        <v>690</v>
      </c>
      <c r="F55" s="2">
        <v>22</v>
      </c>
    </row>
    <row r="56" spans="1:6" x14ac:dyDescent="0.25">
      <c r="A56" s="2" t="s">
        <v>3863</v>
      </c>
      <c r="D56" s="2">
        <v>1977</v>
      </c>
      <c r="E56" s="2" t="s">
        <v>61</v>
      </c>
      <c r="F56" s="2">
        <v>26</v>
      </c>
    </row>
    <row r="57" spans="1:6" x14ac:dyDescent="0.25">
      <c r="A57" s="2" t="s">
        <v>3864</v>
      </c>
      <c r="D57" s="2">
        <v>1977</v>
      </c>
      <c r="E57" s="2" t="s">
        <v>668</v>
      </c>
      <c r="F57" s="2">
        <v>10</v>
      </c>
    </row>
    <row r="58" spans="1:6" x14ac:dyDescent="0.25">
      <c r="A58" s="2" t="s">
        <v>3865</v>
      </c>
      <c r="D58" s="2">
        <v>1977</v>
      </c>
      <c r="E58" s="2" t="s">
        <v>58</v>
      </c>
      <c r="F58" s="2">
        <v>6</v>
      </c>
    </row>
    <row r="59" spans="1:6" x14ac:dyDescent="0.25">
      <c r="A59" s="2" t="s">
        <v>3866</v>
      </c>
      <c r="D59" s="2">
        <v>1977</v>
      </c>
      <c r="E59" s="2" t="s">
        <v>1</v>
      </c>
      <c r="F59" s="2">
        <v>18</v>
      </c>
    </row>
    <row r="60" spans="1:6" x14ac:dyDescent="0.25">
      <c r="A60" s="2" t="s">
        <v>3867</v>
      </c>
      <c r="D60" s="2">
        <v>1977</v>
      </c>
      <c r="E60" s="2" t="s">
        <v>7</v>
      </c>
      <c r="F60" s="2">
        <v>20</v>
      </c>
    </row>
    <row r="61" spans="1:6" x14ac:dyDescent="0.25">
      <c r="A61" s="2" t="s">
        <v>3868</v>
      </c>
      <c r="D61" s="2">
        <v>1977</v>
      </c>
      <c r="E61" s="2" t="s">
        <v>690</v>
      </c>
      <c r="F61" s="2">
        <v>27</v>
      </c>
    </row>
    <row r="62" spans="1:6" x14ac:dyDescent="0.25">
      <c r="A62" s="2" t="s">
        <v>3869</v>
      </c>
      <c r="D62" s="2">
        <v>1977</v>
      </c>
      <c r="E62" s="2" t="s">
        <v>50</v>
      </c>
      <c r="F62" s="2">
        <v>18</v>
      </c>
    </row>
    <row r="63" spans="1:6" x14ac:dyDescent="0.25">
      <c r="A63" s="2" t="s">
        <v>3870</v>
      </c>
      <c r="D63" s="2">
        <v>1977</v>
      </c>
      <c r="E63" s="2" t="s">
        <v>668</v>
      </c>
      <c r="F63" s="2">
        <v>6</v>
      </c>
    </row>
    <row r="64" spans="1:6" x14ac:dyDescent="0.25">
      <c r="A64" s="2" t="s">
        <v>3871</v>
      </c>
      <c r="D64" s="2">
        <v>1977</v>
      </c>
      <c r="E64" s="2" t="s">
        <v>7</v>
      </c>
      <c r="F64" s="2">
        <v>30</v>
      </c>
    </row>
    <row r="65" spans="1:6" x14ac:dyDescent="0.25">
      <c r="A65" s="2" t="s">
        <v>3872</v>
      </c>
      <c r="D65" s="2">
        <v>1977</v>
      </c>
      <c r="E65" s="2" t="s">
        <v>55</v>
      </c>
      <c r="F65" s="2">
        <v>22</v>
      </c>
    </row>
    <row r="66" spans="1:6" x14ac:dyDescent="0.25">
      <c r="A66" s="2" t="s">
        <v>3873</v>
      </c>
      <c r="D66" s="2">
        <v>1977</v>
      </c>
      <c r="E66" s="2" t="s">
        <v>7</v>
      </c>
      <c r="F66" s="2">
        <v>13</v>
      </c>
    </row>
    <row r="67" spans="1:6" x14ac:dyDescent="0.25">
      <c r="A67" s="2" t="s">
        <v>3874</v>
      </c>
      <c r="D67" s="2">
        <v>1977</v>
      </c>
      <c r="E67" s="2" t="s">
        <v>1</v>
      </c>
      <c r="F67" s="2">
        <v>22</v>
      </c>
    </row>
    <row r="68" spans="1:6" x14ac:dyDescent="0.25">
      <c r="A68" s="2" t="s">
        <v>3875</v>
      </c>
      <c r="D68" s="2">
        <v>1977</v>
      </c>
      <c r="E68" s="2" t="s">
        <v>677</v>
      </c>
      <c r="F68" s="2">
        <v>27</v>
      </c>
    </row>
    <row r="69" spans="1:6" x14ac:dyDescent="0.25">
      <c r="A69" s="2" t="s">
        <v>3876</v>
      </c>
      <c r="D69" s="2">
        <v>1977</v>
      </c>
      <c r="E69" s="2" t="s">
        <v>61</v>
      </c>
      <c r="F69" s="2">
        <v>20</v>
      </c>
    </row>
    <row r="70" spans="1:6" x14ac:dyDescent="0.25">
      <c r="A70" s="2" t="s">
        <v>3877</v>
      </c>
      <c r="D70" s="2">
        <v>1977</v>
      </c>
      <c r="E70" s="2" t="s">
        <v>5</v>
      </c>
      <c r="F70" s="2">
        <v>6</v>
      </c>
    </row>
    <row r="71" spans="1:6" x14ac:dyDescent="0.25">
      <c r="A71" s="2" t="s">
        <v>3878</v>
      </c>
      <c r="D71" s="2">
        <v>1977</v>
      </c>
      <c r="E71" s="2" t="s">
        <v>57</v>
      </c>
      <c r="F71" s="2">
        <v>16</v>
      </c>
    </row>
    <row r="72" spans="1:6" x14ac:dyDescent="0.25">
      <c r="A72" s="2" t="s">
        <v>3879</v>
      </c>
      <c r="D72" s="2">
        <v>1977</v>
      </c>
      <c r="E72" s="2" t="s">
        <v>55</v>
      </c>
      <c r="F72" s="2">
        <v>24</v>
      </c>
    </row>
    <row r="73" spans="1:6" x14ac:dyDescent="0.25">
      <c r="A73" s="2" t="s">
        <v>3880</v>
      </c>
      <c r="D73" s="2">
        <v>1977</v>
      </c>
      <c r="E73" s="2" t="s">
        <v>58</v>
      </c>
      <c r="F73" s="2">
        <v>20</v>
      </c>
    </row>
    <row r="74" spans="1:6" x14ac:dyDescent="0.25">
      <c r="A74" s="2" t="s">
        <v>3881</v>
      </c>
      <c r="D74" s="2">
        <v>1977</v>
      </c>
      <c r="E74" s="2" t="s">
        <v>690</v>
      </c>
      <c r="F74" s="2">
        <v>25</v>
      </c>
    </row>
    <row r="75" spans="1:6" x14ac:dyDescent="0.25">
      <c r="A75" s="2" t="s">
        <v>3882</v>
      </c>
      <c r="D75" s="2">
        <v>1977</v>
      </c>
      <c r="E75" s="2" t="s">
        <v>61</v>
      </c>
      <c r="F75" s="2">
        <v>23</v>
      </c>
    </row>
    <row r="76" spans="1:6" x14ac:dyDescent="0.25">
      <c r="A76" s="2" t="s">
        <v>3883</v>
      </c>
      <c r="D76" s="2">
        <v>1977</v>
      </c>
      <c r="E76" s="2" t="s">
        <v>7</v>
      </c>
      <c r="F76" s="2">
        <v>20</v>
      </c>
    </row>
    <row r="77" spans="1:6" x14ac:dyDescent="0.25">
      <c r="A77" s="2" t="s">
        <v>3884</v>
      </c>
      <c r="D77" s="2">
        <v>1977</v>
      </c>
      <c r="E77" s="2" t="s">
        <v>53</v>
      </c>
      <c r="F77" s="2">
        <v>13</v>
      </c>
    </row>
    <row r="78" spans="1:6" x14ac:dyDescent="0.25">
      <c r="A78" s="2" t="s">
        <v>3885</v>
      </c>
      <c r="D78" s="2">
        <v>1977</v>
      </c>
      <c r="E78" s="2" t="s">
        <v>1</v>
      </c>
      <c r="F78" s="2">
        <v>55</v>
      </c>
    </row>
    <row r="79" spans="1:6" x14ac:dyDescent="0.25">
      <c r="A79" s="2" t="s">
        <v>3886</v>
      </c>
      <c r="D79" s="2">
        <v>1977</v>
      </c>
      <c r="E79" s="2" t="s">
        <v>53</v>
      </c>
      <c r="F79" s="2">
        <v>13</v>
      </c>
    </row>
    <row r="80" spans="1:6" x14ac:dyDescent="0.25">
      <c r="A80" s="2" t="s">
        <v>3887</v>
      </c>
      <c r="D80" s="2">
        <v>1977</v>
      </c>
      <c r="E80" s="2" t="s">
        <v>677</v>
      </c>
      <c r="F80" s="2">
        <v>11</v>
      </c>
    </row>
    <row r="81" spans="1:6" x14ac:dyDescent="0.25">
      <c r="A81" s="2" t="s">
        <v>3888</v>
      </c>
      <c r="D81" s="2">
        <v>1977</v>
      </c>
      <c r="E81" s="2" t="s">
        <v>1</v>
      </c>
      <c r="F81" s="2">
        <v>59</v>
      </c>
    </row>
    <row r="82" spans="1:6" x14ac:dyDescent="0.25">
      <c r="A82" s="2" t="s">
        <v>3889</v>
      </c>
      <c r="D82" s="2">
        <v>1977</v>
      </c>
      <c r="E82" s="2" t="s">
        <v>5</v>
      </c>
      <c r="F82" s="2">
        <v>23</v>
      </c>
    </row>
    <row r="83" spans="1:6" x14ac:dyDescent="0.25">
      <c r="A83" s="2" t="s">
        <v>3890</v>
      </c>
      <c r="D83" s="2">
        <v>1977</v>
      </c>
      <c r="E83" s="2" t="s">
        <v>5</v>
      </c>
      <c r="F83" s="2">
        <v>23</v>
      </c>
    </row>
    <row r="84" spans="1:6" x14ac:dyDescent="0.25">
      <c r="A84" s="2" t="s">
        <v>3891</v>
      </c>
      <c r="D84" s="2">
        <v>1977</v>
      </c>
      <c r="E84" s="2" t="s">
        <v>50</v>
      </c>
      <c r="F84" s="2">
        <v>7</v>
      </c>
    </row>
    <row r="85" spans="1:6" x14ac:dyDescent="0.25">
      <c r="A85" s="2" t="s">
        <v>3892</v>
      </c>
      <c r="D85" s="2">
        <v>1977</v>
      </c>
      <c r="E85" s="2" t="s">
        <v>57</v>
      </c>
      <c r="F85" s="2">
        <v>6</v>
      </c>
    </row>
    <row r="86" spans="1:6" x14ac:dyDescent="0.25">
      <c r="A86" s="2" t="s">
        <v>3893</v>
      </c>
      <c r="D86" s="2">
        <v>1977</v>
      </c>
      <c r="E86" s="2" t="s">
        <v>53</v>
      </c>
      <c r="F86" s="2">
        <v>12</v>
      </c>
    </row>
    <row r="87" spans="1:6" x14ac:dyDescent="0.25">
      <c r="A87" s="2" t="s">
        <v>3894</v>
      </c>
      <c r="D87" s="2">
        <v>1977</v>
      </c>
      <c r="E87" s="2" t="s">
        <v>55</v>
      </c>
      <c r="F87" s="2">
        <v>14</v>
      </c>
    </row>
    <row r="88" spans="1:6" x14ac:dyDescent="0.25">
      <c r="A88" s="2" t="s">
        <v>3895</v>
      </c>
      <c r="D88" s="2">
        <v>1977</v>
      </c>
      <c r="E88" s="2" t="s">
        <v>58</v>
      </c>
      <c r="F88" s="2">
        <v>11</v>
      </c>
    </row>
    <row r="89" spans="1:6" x14ac:dyDescent="0.25">
      <c r="A89" s="2" t="s">
        <v>3896</v>
      </c>
      <c r="D89" s="2">
        <v>1977</v>
      </c>
      <c r="E89" s="2" t="s">
        <v>690</v>
      </c>
      <c r="F89" s="2">
        <v>14</v>
      </c>
    </row>
    <row r="90" spans="1:6" x14ac:dyDescent="0.25">
      <c r="A90" s="2" t="s">
        <v>3897</v>
      </c>
      <c r="D90" s="2">
        <v>1977</v>
      </c>
      <c r="E90" s="2" t="s">
        <v>677</v>
      </c>
      <c r="F90" s="2">
        <v>13</v>
      </c>
    </row>
    <row r="91" spans="1:6" x14ac:dyDescent="0.25">
      <c r="A91" s="2" t="s">
        <v>3898</v>
      </c>
      <c r="D91" s="2">
        <v>1977</v>
      </c>
      <c r="E91" s="2" t="s">
        <v>61</v>
      </c>
      <c r="F91" s="2">
        <v>17</v>
      </c>
    </row>
    <row r="92" spans="1:6" x14ac:dyDescent="0.25">
      <c r="A92" s="2" t="s">
        <v>3899</v>
      </c>
      <c r="D92" s="2">
        <v>1977</v>
      </c>
      <c r="E92" s="2" t="s">
        <v>668</v>
      </c>
      <c r="F92" s="2">
        <v>17</v>
      </c>
    </row>
    <row r="93" spans="1:6" x14ac:dyDescent="0.25">
      <c r="A93" s="2" t="s">
        <v>3900</v>
      </c>
      <c r="D93" s="2">
        <v>1977</v>
      </c>
      <c r="E93" s="2" t="s">
        <v>677</v>
      </c>
      <c r="F93" s="2">
        <v>28</v>
      </c>
    </row>
    <row r="94" spans="1:6" x14ac:dyDescent="0.25">
      <c r="A94" s="2" t="s">
        <v>3901</v>
      </c>
      <c r="D94" s="2">
        <v>1977</v>
      </c>
      <c r="E94" s="2" t="s">
        <v>53</v>
      </c>
      <c r="F94" s="2">
        <v>16</v>
      </c>
    </row>
    <row r="95" spans="1:6" x14ac:dyDescent="0.25">
      <c r="A95" s="2" t="s">
        <v>3902</v>
      </c>
      <c r="D95" s="2">
        <v>1977</v>
      </c>
      <c r="E95" s="2" t="s">
        <v>668</v>
      </c>
      <c r="F95" s="2">
        <v>18</v>
      </c>
    </row>
    <row r="96" spans="1:6" x14ac:dyDescent="0.25">
      <c r="A96" s="2" t="s">
        <v>3903</v>
      </c>
      <c r="D96" s="2">
        <v>1977</v>
      </c>
      <c r="E96" s="2" t="s">
        <v>690</v>
      </c>
      <c r="F96" s="2">
        <v>25</v>
      </c>
    </row>
    <row r="97" spans="1:6" x14ac:dyDescent="0.25">
      <c r="A97" s="2" t="s">
        <v>3904</v>
      </c>
      <c r="D97" s="2">
        <v>1977</v>
      </c>
      <c r="E97" s="2" t="s">
        <v>55</v>
      </c>
      <c r="F97" s="2">
        <v>5</v>
      </c>
    </row>
    <row r="98" spans="1:6" x14ac:dyDescent="0.25">
      <c r="A98" s="2" t="s">
        <v>3905</v>
      </c>
      <c r="D98" s="2">
        <v>1977</v>
      </c>
      <c r="E98" s="2" t="s">
        <v>7</v>
      </c>
      <c r="F98" s="2">
        <v>8</v>
      </c>
    </row>
    <row r="99" spans="1:6" x14ac:dyDescent="0.25">
      <c r="A99" s="2" t="s">
        <v>3906</v>
      </c>
      <c r="D99" s="2">
        <v>1977</v>
      </c>
      <c r="E99" s="2" t="s">
        <v>61</v>
      </c>
      <c r="F99" s="2">
        <v>17</v>
      </c>
    </row>
    <row r="100" spans="1:6" x14ac:dyDescent="0.25">
      <c r="A100" s="2" t="s">
        <v>3907</v>
      </c>
      <c r="D100" s="2">
        <v>1977</v>
      </c>
      <c r="E100" s="2" t="s">
        <v>53</v>
      </c>
      <c r="F100" s="2">
        <v>32</v>
      </c>
    </row>
    <row r="101" spans="1:6" x14ac:dyDescent="0.25">
      <c r="A101" s="2" t="s">
        <v>3908</v>
      </c>
      <c r="D101" s="2">
        <v>1977</v>
      </c>
      <c r="E101" s="2" t="s">
        <v>58</v>
      </c>
      <c r="F101" s="2">
        <v>9</v>
      </c>
    </row>
    <row r="102" spans="1:6" x14ac:dyDescent="0.25">
      <c r="A102" s="2" t="s">
        <v>3909</v>
      </c>
      <c r="D102" s="2">
        <v>1977</v>
      </c>
      <c r="E102" s="2" t="s">
        <v>1</v>
      </c>
      <c r="F102" s="2">
        <v>50</v>
      </c>
    </row>
    <row r="103" spans="1:6" x14ac:dyDescent="0.25">
      <c r="A103" s="2" t="s">
        <v>3910</v>
      </c>
      <c r="D103" s="2">
        <v>1977</v>
      </c>
      <c r="E103" s="2" t="s">
        <v>690</v>
      </c>
      <c r="F103" s="2">
        <v>12</v>
      </c>
    </row>
    <row r="104" spans="1:6" x14ac:dyDescent="0.25">
      <c r="A104" s="2" t="s">
        <v>3911</v>
      </c>
      <c r="D104" s="2">
        <v>1977</v>
      </c>
      <c r="E104" s="2" t="s">
        <v>53</v>
      </c>
      <c r="F104" s="2">
        <v>11</v>
      </c>
    </row>
    <row r="105" spans="1:6" x14ac:dyDescent="0.25">
      <c r="A105" s="2" t="s">
        <v>3912</v>
      </c>
      <c r="D105" s="2">
        <v>1977</v>
      </c>
      <c r="E105" s="2" t="s">
        <v>7</v>
      </c>
      <c r="F105" s="2">
        <v>29</v>
      </c>
    </row>
    <row r="106" spans="1:6" x14ac:dyDescent="0.25">
      <c r="A106" s="2" t="s">
        <v>3913</v>
      </c>
      <c r="D106" s="2">
        <v>1977</v>
      </c>
      <c r="E106" s="2" t="s">
        <v>677</v>
      </c>
      <c r="F106" s="2">
        <v>6</v>
      </c>
    </row>
    <row r="107" spans="1:6" x14ac:dyDescent="0.25">
      <c r="A107" s="2" t="s">
        <v>3914</v>
      </c>
      <c r="D107" s="2">
        <v>1977</v>
      </c>
      <c r="E107" s="2" t="s">
        <v>53</v>
      </c>
      <c r="F107" s="2">
        <v>13</v>
      </c>
    </row>
    <row r="108" spans="1:6" x14ac:dyDescent="0.25">
      <c r="A108" s="2" t="s">
        <v>3915</v>
      </c>
      <c r="D108" s="2">
        <v>1977</v>
      </c>
      <c r="E108" s="2" t="s">
        <v>668</v>
      </c>
      <c r="F108" s="2">
        <v>19</v>
      </c>
    </row>
    <row r="109" spans="1:6" x14ac:dyDescent="0.25">
      <c r="A109" s="2" t="s">
        <v>3916</v>
      </c>
      <c r="D109" s="2">
        <v>1977</v>
      </c>
      <c r="E109" s="2" t="s">
        <v>1</v>
      </c>
      <c r="F109" s="2">
        <v>14</v>
      </c>
    </row>
    <row r="110" spans="1:6" x14ac:dyDescent="0.25">
      <c r="A110" s="2" t="s">
        <v>3917</v>
      </c>
      <c r="D110" s="2">
        <v>1977</v>
      </c>
      <c r="E110" s="2" t="s">
        <v>61</v>
      </c>
      <c r="F110" s="2">
        <v>6</v>
      </c>
    </row>
    <row r="111" spans="1:6" x14ac:dyDescent="0.25">
      <c r="A111" s="2" t="s">
        <v>3918</v>
      </c>
      <c r="D111" s="2">
        <v>1977</v>
      </c>
      <c r="E111" s="2" t="s">
        <v>5</v>
      </c>
      <c r="F111" s="2">
        <v>19</v>
      </c>
    </row>
    <row r="112" spans="1:6" ht="37.5" x14ac:dyDescent="0.25">
      <c r="A112" s="2" t="s">
        <v>3919</v>
      </c>
      <c r="D112" s="2">
        <v>1977</v>
      </c>
      <c r="E112" s="2" t="s">
        <v>57</v>
      </c>
      <c r="F112" s="2">
        <v>10</v>
      </c>
    </row>
    <row r="113" spans="1:6" x14ac:dyDescent="0.25">
      <c r="A113" s="2" t="s">
        <v>3920</v>
      </c>
      <c r="D113" s="2">
        <v>1977</v>
      </c>
      <c r="E113" s="2" t="s">
        <v>57</v>
      </c>
      <c r="F113" s="2">
        <v>16</v>
      </c>
    </row>
    <row r="114" spans="1:6" x14ac:dyDescent="0.25">
      <c r="A114" s="2" t="s">
        <v>3921</v>
      </c>
      <c r="D114" s="2">
        <v>1977</v>
      </c>
      <c r="E114" s="2" t="s">
        <v>58</v>
      </c>
      <c r="F114" s="2">
        <v>10</v>
      </c>
    </row>
    <row r="115" spans="1:6" x14ac:dyDescent="0.25">
      <c r="A115" s="2" t="s">
        <v>3922</v>
      </c>
      <c r="D115" s="2">
        <v>1977</v>
      </c>
      <c r="E115" s="2" t="s">
        <v>58</v>
      </c>
      <c r="F115" s="2">
        <v>3</v>
      </c>
    </row>
    <row r="116" spans="1:6" x14ac:dyDescent="0.25">
      <c r="A116" s="2" t="s">
        <v>3923</v>
      </c>
      <c r="D116" s="2">
        <v>1977</v>
      </c>
      <c r="E116" s="2" t="s">
        <v>7</v>
      </c>
      <c r="F116" s="2">
        <v>20</v>
      </c>
    </row>
    <row r="117" spans="1:6" x14ac:dyDescent="0.25">
      <c r="A117" s="2" t="s">
        <v>3924</v>
      </c>
      <c r="D117" s="2">
        <v>1977</v>
      </c>
      <c r="E117" s="2" t="s">
        <v>1</v>
      </c>
      <c r="F117" s="2">
        <v>29</v>
      </c>
    </row>
    <row r="118" spans="1:6" x14ac:dyDescent="0.25">
      <c r="A118" s="2" t="s">
        <v>3925</v>
      </c>
      <c r="D118" s="2">
        <v>1977</v>
      </c>
      <c r="E118" s="2" t="s">
        <v>61</v>
      </c>
      <c r="F118" s="2">
        <v>9</v>
      </c>
    </row>
    <row r="119" spans="1:6" x14ac:dyDescent="0.25">
      <c r="A119" s="2" t="s">
        <v>3926</v>
      </c>
      <c r="D119" s="2">
        <v>1977</v>
      </c>
      <c r="E119" s="2" t="s">
        <v>58</v>
      </c>
      <c r="F119" s="2">
        <v>15</v>
      </c>
    </row>
    <row r="120" spans="1:6" x14ac:dyDescent="0.25">
      <c r="A120" s="2" t="s">
        <v>3927</v>
      </c>
      <c r="D120" s="2">
        <v>1977</v>
      </c>
      <c r="E120" s="2" t="s">
        <v>1</v>
      </c>
      <c r="F120" s="2">
        <v>9</v>
      </c>
    </row>
    <row r="121" spans="1:6" x14ac:dyDescent="0.25">
      <c r="A121" s="2" t="s">
        <v>3928</v>
      </c>
      <c r="D121" s="2">
        <v>1977</v>
      </c>
      <c r="E121" s="2" t="s">
        <v>7</v>
      </c>
      <c r="F121" s="2">
        <v>8</v>
      </c>
    </row>
    <row r="122" spans="1:6" x14ac:dyDescent="0.25">
      <c r="A122" s="2" t="s">
        <v>3929</v>
      </c>
      <c r="D122" s="2">
        <v>1977</v>
      </c>
      <c r="E122" s="2" t="s">
        <v>55</v>
      </c>
      <c r="F122" s="2">
        <v>20</v>
      </c>
    </row>
    <row r="123" spans="1:6" x14ac:dyDescent="0.25">
      <c r="A123" s="2" t="s">
        <v>3930</v>
      </c>
      <c r="D123" s="2">
        <v>1977</v>
      </c>
      <c r="E123" s="2" t="s">
        <v>690</v>
      </c>
      <c r="F123" s="2">
        <v>6</v>
      </c>
    </row>
    <row r="124" spans="1:6" x14ac:dyDescent="0.25">
      <c r="A124" s="2" t="s">
        <v>3931</v>
      </c>
      <c r="D124" s="2">
        <v>1977</v>
      </c>
      <c r="E124" s="2" t="s">
        <v>1</v>
      </c>
      <c r="F124" s="2">
        <v>27</v>
      </c>
    </row>
    <row r="125" spans="1:6" x14ac:dyDescent="0.25">
      <c r="A125" s="2" t="s">
        <v>3932</v>
      </c>
      <c r="D125" s="2">
        <v>1977</v>
      </c>
      <c r="E125" s="2" t="s">
        <v>1</v>
      </c>
      <c r="F125" s="2">
        <v>21</v>
      </c>
    </row>
    <row r="126" spans="1:6" x14ac:dyDescent="0.25">
      <c r="A126" s="2" t="s">
        <v>3933</v>
      </c>
      <c r="D126" s="2">
        <v>1977</v>
      </c>
      <c r="E126" s="2" t="s">
        <v>1</v>
      </c>
      <c r="F126" s="2">
        <v>20</v>
      </c>
    </row>
    <row r="127" spans="1:6" x14ac:dyDescent="0.25">
      <c r="A127" s="2" t="s">
        <v>3934</v>
      </c>
      <c r="D127" s="2">
        <v>1977</v>
      </c>
      <c r="E127" s="2" t="s">
        <v>61</v>
      </c>
      <c r="F127" s="2">
        <v>6</v>
      </c>
    </row>
    <row r="128" spans="1:6" x14ac:dyDescent="0.25">
      <c r="A128" s="2" t="s">
        <v>3935</v>
      </c>
      <c r="D128" s="2">
        <v>1977</v>
      </c>
      <c r="E128" s="2" t="s">
        <v>668</v>
      </c>
      <c r="F128" s="2">
        <v>25</v>
      </c>
    </row>
    <row r="129" spans="1:6" x14ac:dyDescent="0.25">
      <c r="A129" s="2" t="s">
        <v>3936</v>
      </c>
      <c r="D129" s="2">
        <v>1977</v>
      </c>
      <c r="E129" s="2" t="s">
        <v>668</v>
      </c>
      <c r="F129" s="2">
        <v>15</v>
      </c>
    </row>
    <row r="130" spans="1:6" x14ac:dyDescent="0.25">
      <c r="A130" s="2" t="s">
        <v>3937</v>
      </c>
      <c r="D130" s="2">
        <v>1977</v>
      </c>
      <c r="E130" s="2" t="s">
        <v>53</v>
      </c>
      <c r="F130" s="2">
        <v>20</v>
      </c>
    </row>
    <row r="131" spans="1:6" x14ac:dyDescent="0.25">
      <c r="A131" s="2" t="s">
        <v>3938</v>
      </c>
      <c r="D131" s="2">
        <v>1977</v>
      </c>
      <c r="E131" s="2" t="s">
        <v>677</v>
      </c>
      <c r="F131" s="2">
        <v>7</v>
      </c>
    </row>
    <row r="132" spans="1:6" x14ac:dyDescent="0.25">
      <c r="A132" s="2" t="s">
        <v>3939</v>
      </c>
      <c r="D132" s="2">
        <v>1977</v>
      </c>
      <c r="E132" s="2" t="s">
        <v>1</v>
      </c>
      <c r="F132" s="2">
        <v>9</v>
      </c>
    </row>
    <row r="133" spans="1:6" x14ac:dyDescent="0.25">
      <c r="A133" s="2" t="s">
        <v>3940</v>
      </c>
      <c r="D133" s="2">
        <v>1977</v>
      </c>
      <c r="E133" s="2" t="s">
        <v>1</v>
      </c>
      <c r="F133" s="2">
        <v>17</v>
      </c>
    </row>
    <row r="134" spans="1:6" x14ac:dyDescent="0.25">
      <c r="A134" s="2" t="s">
        <v>3941</v>
      </c>
      <c r="D134" s="2">
        <v>1977</v>
      </c>
      <c r="E134" s="2" t="s">
        <v>57</v>
      </c>
      <c r="F134" s="2">
        <v>8</v>
      </c>
    </row>
    <row r="135" spans="1:6" x14ac:dyDescent="0.25">
      <c r="A135" s="2" t="s">
        <v>3942</v>
      </c>
      <c r="D135" s="2">
        <v>1977</v>
      </c>
      <c r="E135" s="2" t="s">
        <v>55</v>
      </c>
      <c r="F135" s="2">
        <v>3</v>
      </c>
    </row>
    <row r="136" spans="1:6" x14ac:dyDescent="0.25">
      <c r="A136" s="2" t="s">
        <v>3943</v>
      </c>
      <c r="D136" s="2">
        <v>1977</v>
      </c>
      <c r="E136" s="2" t="s">
        <v>53</v>
      </c>
      <c r="F136" s="2">
        <v>5</v>
      </c>
    </row>
    <row r="137" spans="1:6" x14ac:dyDescent="0.25">
      <c r="A137" s="2" t="s">
        <v>3944</v>
      </c>
      <c r="D137" s="2">
        <v>1977</v>
      </c>
      <c r="E137" s="2" t="s">
        <v>690</v>
      </c>
      <c r="F137" s="2">
        <v>5</v>
      </c>
    </row>
    <row r="138" spans="1:6" x14ac:dyDescent="0.25">
      <c r="A138" s="2" t="s">
        <v>3945</v>
      </c>
      <c r="D138" s="2">
        <v>1977</v>
      </c>
      <c r="E138" s="2" t="s">
        <v>50</v>
      </c>
      <c r="F138" s="2">
        <v>21</v>
      </c>
    </row>
    <row r="139" spans="1:6" x14ac:dyDescent="0.25">
      <c r="A139" s="2" t="s">
        <v>3946</v>
      </c>
      <c r="D139" s="2">
        <v>1977</v>
      </c>
      <c r="E139" s="2" t="s">
        <v>677</v>
      </c>
      <c r="F139" s="2">
        <v>9</v>
      </c>
    </row>
    <row r="140" spans="1:6" x14ac:dyDescent="0.25">
      <c r="A140" s="2" t="s">
        <v>3947</v>
      </c>
      <c r="D140" s="2">
        <v>1977</v>
      </c>
      <c r="E140" s="2" t="s">
        <v>5</v>
      </c>
      <c r="F140" s="2">
        <v>15</v>
      </c>
    </row>
  </sheetData>
  <conditionalFormatting sqref="A2:XFD1048576">
    <cfRule type="expression" dxfId="88" priority="2">
      <formula>MOD(ROW(),2)=0</formula>
    </cfRule>
  </conditionalFormatting>
  <conditionalFormatting sqref="A1:XFD1">
    <cfRule type="expression" dxfId="87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workbookViewId="0">
      <pane ySplit="1" topLeftCell="A2" activePane="bottomLeft" state="frozen"/>
      <selection pane="bottomLeft" activeCell="I22" sqref="I22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3948</v>
      </c>
      <c r="D2" s="2">
        <v>1978</v>
      </c>
      <c r="E2" s="2" t="s">
        <v>5</v>
      </c>
      <c r="F2" s="2">
        <v>18</v>
      </c>
    </row>
    <row r="3" spans="1:6" x14ac:dyDescent="0.25">
      <c r="A3" s="2" t="s">
        <v>3949</v>
      </c>
      <c r="D3" s="2">
        <v>1978</v>
      </c>
      <c r="E3" s="2" t="s">
        <v>57</v>
      </c>
      <c r="F3" s="2">
        <v>35</v>
      </c>
    </row>
    <row r="4" spans="1:6" x14ac:dyDescent="0.25">
      <c r="A4" s="2" t="s">
        <v>3950</v>
      </c>
      <c r="D4" s="2">
        <v>1978</v>
      </c>
      <c r="E4" s="2" t="s">
        <v>57</v>
      </c>
      <c r="F4" s="2">
        <v>16</v>
      </c>
    </row>
    <row r="5" spans="1:6" x14ac:dyDescent="0.25">
      <c r="A5" s="2" t="s">
        <v>3951</v>
      </c>
      <c r="D5" s="2">
        <v>1978</v>
      </c>
      <c r="E5" s="2" t="s">
        <v>690</v>
      </c>
      <c r="F5" s="2">
        <v>24</v>
      </c>
    </row>
    <row r="6" spans="1:6" x14ac:dyDescent="0.25">
      <c r="A6" s="2" t="s">
        <v>3952</v>
      </c>
      <c r="D6" s="2">
        <v>1978</v>
      </c>
      <c r="E6" s="2" t="s">
        <v>1</v>
      </c>
      <c r="F6" s="2">
        <v>74</v>
      </c>
    </row>
    <row r="7" spans="1:6" x14ac:dyDescent="0.25">
      <c r="A7" s="2" t="s">
        <v>3953</v>
      </c>
      <c r="D7" s="2">
        <v>1978</v>
      </c>
      <c r="E7" s="2" t="s">
        <v>50</v>
      </c>
      <c r="F7" s="2">
        <v>13</v>
      </c>
    </row>
    <row r="8" spans="1:6" x14ac:dyDescent="0.25">
      <c r="A8" s="2" t="s">
        <v>3954</v>
      </c>
      <c r="D8" s="2">
        <v>1978</v>
      </c>
      <c r="E8" s="2" t="s">
        <v>5</v>
      </c>
      <c r="F8" s="2">
        <v>41</v>
      </c>
    </row>
    <row r="9" spans="1:6" x14ac:dyDescent="0.25">
      <c r="A9" s="2" t="s">
        <v>3955</v>
      </c>
      <c r="D9" s="2">
        <v>1978</v>
      </c>
      <c r="E9" s="2" t="s">
        <v>1</v>
      </c>
      <c r="F9" s="2">
        <v>20</v>
      </c>
    </row>
    <row r="10" spans="1:6" x14ac:dyDescent="0.25">
      <c r="A10" s="2" t="s">
        <v>3956</v>
      </c>
      <c r="D10" s="2">
        <v>1978</v>
      </c>
      <c r="E10" s="2" t="s">
        <v>668</v>
      </c>
      <c r="F10" s="2">
        <v>12</v>
      </c>
    </row>
    <row r="11" spans="1:6" x14ac:dyDescent="0.25">
      <c r="A11" s="2" t="s">
        <v>3957</v>
      </c>
      <c r="D11" s="2">
        <v>1978</v>
      </c>
      <c r="E11" s="2" t="s">
        <v>677</v>
      </c>
      <c r="F11" s="2">
        <v>7</v>
      </c>
    </row>
    <row r="12" spans="1:6" x14ac:dyDescent="0.25">
      <c r="A12" s="2" t="s">
        <v>3958</v>
      </c>
      <c r="D12" s="2">
        <v>1978</v>
      </c>
      <c r="E12" s="2" t="s">
        <v>50</v>
      </c>
      <c r="F12" s="2">
        <v>9</v>
      </c>
    </row>
    <row r="13" spans="1:6" x14ac:dyDescent="0.25">
      <c r="A13" s="2" t="s">
        <v>3959</v>
      </c>
      <c r="D13" s="2">
        <v>1978</v>
      </c>
      <c r="E13" s="2" t="s">
        <v>1</v>
      </c>
      <c r="F13" s="2">
        <v>48</v>
      </c>
    </row>
    <row r="14" spans="1:6" x14ac:dyDescent="0.25">
      <c r="A14" s="2" t="s">
        <v>3960</v>
      </c>
      <c r="D14" s="2">
        <v>1978</v>
      </c>
      <c r="E14" s="2" t="s">
        <v>668</v>
      </c>
      <c r="F14" s="2">
        <v>16</v>
      </c>
    </row>
    <row r="15" spans="1:6" x14ac:dyDescent="0.25">
      <c r="A15" s="2" t="s">
        <v>3961</v>
      </c>
      <c r="D15" s="2">
        <v>1978</v>
      </c>
      <c r="E15" s="2" t="s">
        <v>58</v>
      </c>
      <c r="F15" s="2">
        <v>18</v>
      </c>
    </row>
    <row r="16" spans="1:6" x14ac:dyDescent="0.25">
      <c r="A16" s="2" t="s">
        <v>3962</v>
      </c>
      <c r="D16" s="2">
        <v>1978</v>
      </c>
      <c r="E16" s="2" t="s">
        <v>55</v>
      </c>
      <c r="F16" s="2">
        <v>9</v>
      </c>
    </row>
    <row r="17" spans="1:6" x14ac:dyDescent="0.25">
      <c r="A17" s="2" t="s">
        <v>3963</v>
      </c>
      <c r="D17" s="2">
        <v>1978</v>
      </c>
      <c r="E17" s="2" t="s">
        <v>58</v>
      </c>
      <c r="F17" s="2">
        <v>12</v>
      </c>
    </row>
    <row r="18" spans="1:6" ht="37.5" x14ac:dyDescent="0.25">
      <c r="A18" s="2" t="s">
        <v>3964</v>
      </c>
      <c r="D18" s="2">
        <v>1978</v>
      </c>
      <c r="E18" s="2" t="s">
        <v>57</v>
      </c>
      <c r="F18" s="2">
        <v>13</v>
      </c>
    </row>
    <row r="19" spans="1:6" x14ac:dyDescent="0.25">
      <c r="A19" s="2" t="s">
        <v>1733</v>
      </c>
      <c r="B19" s="2" t="s">
        <v>1967</v>
      </c>
      <c r="D19" s="2">
        <v>1978</v>
      </c>
      <c r="E19" s="2" t="s">
        <v>668</v>
      </c>
      <c r="F19" s="2">
        <v>43</v>
      </c>
    </row>
    <row r="20" spans="1:6" x14ac:dyDescent="0.25">
      <c r="A20" s="2" t="s">
        <v>3965</v>
      </c>
      <c r="D20" s="2">
        <v>1978</v>
      </c>
      <c r="E20" s="2" t="s">
        <v>50</v>
      </c>
      <c r="F20" s="2">
        <v>18</v>
      </c>
    </row>
    <row r="21" spans="1:6" x14ac:dyDescent="0.25">
      <c r="A21" s="2" t="s">
        <v>3966</v>
      </c>
      <c r="D21" s="2">
        <v>1978</v>
      </c>
      <c r="E21" s="2" t="s">
        <v>690</v>
      </c>
      <c r="F21" s="2">
        <v>14</v>
      </c>
    </row>
    <row r="22" spans="1:6" x14ac:dyDescent="0.25">
      <c r="A22" s="2" t="s">
        <v>3967</v>
      </c>
      <c r="D22" s="2">
        <v>1978</v>
      </c>
      <c r="E22" s="2" t="s">
        <v>5</v>
      </c>
      <c r="F22" s="2">
        <v>23</v>
      </c>
    </row>
    <row r="23" spans="1:6" x14ac:dyDescent="0.25">
      <c r="A23" s="2" t="s">
        <v>3968</v>
      </c>
      <c r="D23" s="2">
        <v>1978</v>
      </c>
      <c r="E23" s="2" t="s">
        <v>1</v>
      </c>
      <c r="F23" s="2">
        <v>25</v>
      </c>
    </row>
    <row r="24" spans="1:6" x14ac:dyDescent="0.25">
      <c r="A24" s="2" t="s">
        <v>3969</v>
      </c>
      <c r="D24" s="2">
        <v>1978</v>
      </c>
      <c r="E24" s="2" t="s">
        <v>5</v>
      </c>
      <c r="F24" s="2">
        <v>12</v>
      </c>
    </row>
    <row r="25" spans="1:6" x14ac:dyDescent="0.25">
      <c r="A25" s="2" t="s">
        <v>3970</v>
      </c>
      <c r="D25" s="2">
        <v>1978</v>
      </c>
      <c r="E25" s="2" t="s">
        <v>58</v>
      </c>
      <c r="F25" s="2">
        <v>17</v>
      </c>
    </row>
    <row r="26" spans="1:6" x14ac:dyDescent="0.25">
      <c r="A26" s="2" t="s">
        <v>3971</v>
      </c>
      <c r="D26" s="2">
        <v>1978</v>
      </c>
      <c r="E26" s="2" t="s">
        <v>53</v>
      </c>
      <c r="F26" s="2">
        <v>11</v>
      </c>
    </row>
    <row r="27" spans="1:6" x14ac:dyDescent="0.25">
      <c r="A27" s="2" t="s">
        <v>3972</v>
      </c>
      <c r="D27" s="2">
        <v>1978</v>
      </c>
      <c r="E27" s="2" t="s">
        <v>7</v>
      </c>
      <c r="F27" s="2">
        <v>15</v>
      </c>
    </row>
    <row r="28" spans="1:6" x14ac:dyDescent="0.25">
      <c r="A28" s="2" t="s">
        <v>3973</v>
      </c>
      <c r="D28" s="2">
        <v>1978</v>
      </c>
      <c r="E28" s="2" t="s">
        <v>58</v>
      </c>
      <c r="F28" s="2">
        <v>6</v>
      </c>
    </row>
    <row r="29" spans="1:6" x14ac:dyDescent="0.25">
      <c r="A29" s="2" t="s">
        <v>3974</v>
      </c>
      <c r="D29" s="2">
        <v>1978</v>
      </c>
      <c r="E29" s="2" t="s">
        <v>58</v>
      </c>
      <c r="F29" s="2">
        <v>6</v>
      </c>
    </row>
    <row r="30" spans="1:6" x14ac:dyDescent="0.25">
      <c r="A30" s="2" t="s">
        <v>3975</v>
      </c>
      <c r="D30" s="2">
        <v>1978</v>
      </c>
      <c r="E30" s="2" t="s">
        <v>1</v>
      </c>
      <c r="F30" s="2">
        <v>11</v>
      </c>
    </row>
    <row r="31" spans="1:6" x14ac:dyDescent="0.25">
      <c r="A31" s="2" t="s">
        <v>3185</v>
      </c>
      <c r="D31" s="2">
        <v>1978</v>
      </c>
      <c r="E31" s="2" t="s">
        <v>61</v>
      </c>
      <c r="F31" s="2">
        <v>4</v>
      </c>
    </row>
    <row r="32" spans="1:6" x14ac:dyDescent="0.25">
      <c r="A32" s="2" t="s">
        <v>3287</v>
      </c>
      <c r="D32" s="2">
        <v>1978</v>
      </c>
      <c r="E32" s="2" t="s">
        <v>58</v>
      </c>
      <c r="F32" s="2">
        <v>6</v>
      </c>
    </row>
    <row r="33" spans="1:6" x14ac:dyDescent="0.25">
      <c r="A33" s="2" t="s">
        <v>3976</v>
      </c>
      <c r="D33" s="2">
        <v>1978</v>
      </c>
      <c r="E33" s="2" t="s">
        <v>7</v>
      </c>
      <c r="F33" s="2">
        <v>17</v>
      </c>
    </row>
    <row r="34" spans="1:6" x14ac:dyDescent="0.25">
      <c r="A34" s="2" t="s">
        <v>3977</v>
      </c>
      <c r="D34" s="2">
        <v>1978</v>
      </c>
      <c r="E34" s="2" t="s">
        <v>668</v>
      </c>
      <c r="F34" s="2">
        <v>6</v>
      </c>
    </row>
    <row r="35" spans="1:6" x14ac:dyDescent="0.25">
      <c r="A35" s="2" t="s">
        <v>3978</v>
      </c>
      <c r="D35" s="2">
        <v>1978</v>
      </c>
      <c r="E35" s="2" t="s">
        <v>677</v>
      </c>
      <c r="F35" s="2">
        <v>26</v>
      </c>
    </row>
    <row r="36" spans="1:6" x14ac:dyDescent="0.25">
      <c r="A36" s="2" t="s">
        <v>3979</v>
      </c>
      <c r="D36" s="2">
        <v>1978</v>
      </c>
      <c r="E36" s="2" t="s">
        <v>5</v>
      </c>
      <c r="F36" s="2">
        <v>25</v>
      </c>
    </row>
    <row r="37" spans="1:6" x14ac:dyDescent="0.25">
      <c r="A37" s="2" t="s">
        <v>3980</v>
      </c>
      <c r="B37" s="2" t="s">
        <v>1967</v>
      </c>
      <c r="D37" s="2">
        <v>1978</v>
      </c>
      <c r="E37" s="2" t="s">
        <v>668</v>
      </c>
      <c r="F37" s="2">
        <v>43</v>
      </c>
    </row>
    <row r="38" spans="1:6" ht="37.5" x14ac:dyDescent="0.25">
      <c r="A38" s="2" t="s">
        <v>3981</v>
      </c>
      <c r="D38" s="2">
        <v>1978</v>
      </c>
      <c r="E38" s="2" t="s">
        <v>50</v>
      </c>
      <c r="F38" s="2">
        <v>23</v>
      </c>
    </row>
    <row r="39" spans="1:6" x14ac:dyDescent="0.25">
      <c r="A39" s="2" t="s">
        <v>3982</v>
      </c>
      <c r="D39" s="2">
        <v>1978</v>
      </c>
      <c r="E39" s="2" t="s">
        <v>1</v>
      </c>
      <c r="F39" s="2">
        <v>23</v>
      </c>
    </row>
    <row r="40" spans="1:6" x14ac:dyDescent="0.25">
      <c r="A40" s="2" t="s">
        <v>3983</v>
      </c>
      <c r="D40" s="2">
        <v>1978</v>
      </c>
      <c r="E40" s="2" t="s">
        <v>7</v>
      </c>
      <c r="F40" s="2">
        <v>15</v>
      </c>
    </row>
    <row r="41" spans="1:6" x14ac:dyDescent="0.25">
      <c r="A41" s="2" t="s">
        <v>3984</v>
      </c>
      <c r="D41" s="2">
        <v>1978</v>
      </c>
      <c r="E41" s="2" t="s">
        <v>690</v>
      </c>
      <c r="F41" s="2">
        <v>18</v>
      </c>
    </row>
    <row r="42" spans="1:6" x14ac:dyDescent="0.25">
      <c r="A42" s="2" t="s">
        <v>3985</v>
      </c>
      <c r="D42" s="2">
        <v>1978</v>
      </c>
      <c r="E42" s="2" t="s">
        <v>53</v>
      </c>
      <c r="F42" s="2">
        <v>6</v>
      </c>
    </row>
    <row r="43" spans="1:6" x14ac:dyDescent="0.25">
      <c r="A43" s="2" t="s">
        <v>3986</v>
      </c>
      <c r="D43" s="2">
        <v>1978</v>
      </c>
      <c r="E43" s="2" t="s">
        <v>1</v>
      </c>
      <c r="F43" s="2">
        <v>15</v>
      </c>
    </row>
    <row r="44" spans="1:6" x14ac:dyDescent="0.25">
      <c r="A44" s="2" t="s">
        <v>3987</v>
      </c>
      <c r="D44" s="2">
        <v>1978</v>
      </c>
      <c r="E44" s="2" t="s">
        <v>690</v>
      </c>
      <c r="F44" s="2">
        <v>47</v>
      </c>
    </row>
    <row r="45" spans="1:6" x14ac:dyDescent="0.25">
      <c r="A45" s="2" t="s">
        <v>3988</v>
      </c>
      <c r="D45" s="2">
        <v>1978</v>
      </c>
      <c r="E45" s="2" t="s">
        <v>61</v>
      </c>
      <c r="F45" s="2">
        <v>42</v>
      </c>
    </row>
    <row r="46" spans="1:6" x14ac:dyDescent="0.25">
      <c r="A46" s="2" t="s">
        <v>3989</v>
      </c>
      <c r="D46" s="2">
        <v>1978</v>
      </c>
      <c r="E46" s="2" t="s">
        <v>1</v>
      </c>
      <c r="F46" s="2">
        <v>35</v>
      </c>
    </row>
    <row r="47" spans="1:6" x14ac:dyDescent="0.25">
      <c r="A47" s="2" t="s">
        <v>3990</v>
      </c>
      <c r="D47" s="2">
        <v>1978</v>
      </c>
      <c r="E47" s="2" t="s">
        <v>1</v>
      </c>
      <c r="F47" s="2">
        <v>20</v>
      </c>
    </row>
    <row r="48" spans="1:6" x14ac:dyDescent="0.25">
      <c r="A48" s="2" t="s">
        <v>3991</v>
      </c>
      <c r="D48" s="2">
        <v>1978</v>
      </c>
      <c r="E48" s="2" t="s">
        <v>7</v>
      </c>
      <c r="F48" s="2">
        <v>8</v>
      </c>
    </row>
    <row r="49" spans="1:6" x14ac:dyDescent="0.25">
      <c r="A49" s="2" t="s">
        <v>3992</v>
      </c>
      <c r="D49" s="2">
        <v>1978</v>
      </c>
      <c r="E49" s="2" t="s">
        <v>5</v>
      </c>
      <c r="F49" s="2">
        <v>51</v>
      </c>
    </row>
    <row r="50" spans="1:6" x14ac:dyDescent="0.25">
      <c r="A50" s="2" t="s">
        <v>3993</v>
      </c>
      <c r="D50" s="2">
        <v>1978</v>
      </c>
      <c r="E50" s="2" t="s">
        <v>677</v>
      </c>
      <c r="F50" s="2">
        <v>19</v>
      </c>
    </row>
    <row r="51" spans="1:6" x14ac:dyDescent="0.25">
      <c r="A51" s="2" t="s">
        <v>3994</v>
      </c>
      <c r="D51" s="2">
        <v>1978</v>
      </c>
      <c r="E51" s="2" t="s">
        <v>58</v>
      </c>
      <c r="F51" s="2">
        <v>16</v>
      </c>
    </row>
    <row r="52" spans="1:6" x14ac:dyDescent="0.25">
      <c r="A52" s="2" t="s">
        <v>3995</v>
      </c>
      <c r="D52" s="2">
        <v>1978</v>
      </c>
      <c r="E52" s="2" t="s">
        <v>5</v>
      </c>
      <c r="F52" s="2">
        <v>10</v>
      </c>
    </row>
    <row r="53" spans="1:6" x14ac:dyDescent="0.25">
      <c r="A53" s="2" t="s">
        <v>3996</v>
      </c>
      <c r="D53" s="2">
        <v>1978</v>
      </c>
      <c r="E53" s="2" t="s">
        <v>55</v>
      </c>
      <c r="F53" s="2">
        <v>14</v>
      </c>
    </row>
    <row r="54" spans="1:6" x14ac:dyDescent="0.25">
      <c r="A54" s="2" t="s">
        <v>3997</v>
      </c>
      <c r="D54" s="2">
        <v>1978</v>
      </c>
      <c r="E54" s="2" t="s">
        <v>57</v>
      </c>
      <c r="F54" s="2">
        <v>18</v>
      </c>
    </row>
    <row r="55" spans="1:6" x14ac:dyDescent="0.25">
      <c r="A55" s="2" t="s">
        <v>3998</v>
      </c>
      <c r="D55" s="2">
        <v>1978</v>
      </c>
      <c r="E55" s="2" t="s">
        <v>61</v>
      </c>
      <c r="F55" s="2">
        <v>34</v>
      </c>
    </row>
    <row r="56" spans="1:6" x14ac:dyDescent="0.25">
      <c r="A56" s="2" t="s">
        <v>3999</v>
      </c>
      <c r="D56" s="2">
        <v>1978</v>
      </c>
      <c r="E56" s="2" t="s">
        <v>7</v>
      </c>
      <c r="F56" s="2">
        <v>16</v>
      </c>
    </row>
    <row r="57" spans="1:6" x14ac:dyDescent="0.25">
      <c r="A57" s="2" t="s">
        <v>4000</v>
      </c>
      <c r="D57" s="2">
        <v>1978</v>
      </c>
      <c r="E57" s="2" t="s">
        <v>57</v>
      </c>
      <c r="F57" s="2">
        <v>17</v>
      </c>
    </row>
    <row r="58" spans="1:6" x14ac:dyDescent="0.25">
      <c r="A58" s="2" t="s">
        <v>4001</v>
      </c>
      <c r="D58" s="2">
        <v>1978</v>
      </c>
      <c r="E58" s="2" t="s">
        <v>61</v>
      </c>
      <c r="F58" s="2">
        <v>17</v>
      </c>
    </row>
    <row r="59" spans="1:6" x14ac:dyDescent="0.25">
      <c r="A59" s="2" t="s">
        <v>4002</v>
      </c>
      <c r="D59" s="2">
        <v>1978</v>
      </c>
      <c r="E59" s="2" t="s">
        <v>1</v>
      </c>
      <c r="F59" s="2">
        <v>57</v>
      </c>
    </row>
    <row r="60" spans="1:6" x14ac:dyDescent="0.25">
      <c r="A60" s="2" t="s">
        <v>4003</v>
      </c>
      <c r="D60" s="2">
        <v>1978</v>
      </c>
      <c r="E60" s="2" t="s">
        <v>61</v>
      </c>
      <c r="F60" s="2">
        <v>35</v>
      </c>
    </row>
    <row r="61" spans="1:6" x14ac:dyDescent="0.25">
      <c r="A61" s="2" t="s">
        <v>4004</v>
      </c>
      <c r="D61" s="2">
        <v>1978</v>
      </c>
      <c r="E61" s="2" t="s">
        <v>50</v>
      </c>
      <c r="F61" s="2">
        <v>14</v>
      </c>
    </row>
    <row r="62" spans="1:6" x14ac:dyDescent="0.25">
      <c r="A62" s="2" t="s">
        <v>4005</v>
      </c>
      <c r="D62" s="2">
        <v>1978</v>
      </c>
      <c r="E62" s="2" t="s">
        <v>668</v>
      </c>
      <c r="F62" s="2">
        <v>6</v>
      </c>
    </row>
    <row r="63" spans="1:6" x14ac:dyDescent="0.25">
      <c r="A63" s="2" t="s">
        <v>4006</v>
      </c>
      <c r="D63" s="2">
        <v>1978</v>
      </c>
      <c r="E63" s="2" t="s">
        <v>677</v>
      </c>
      <c r="F63" s="2">
        <v>10</v>
      </c>
    </row>
    <row r="64" spans="1:6" ht="37.5" x14ac:dyDescent="0.25">
      <c r="A64" s="2" t="s">
        <v>4007</v>
      </c>
      <c r="D64" s="2">
        <v>1978</v>
      </c>
      <c r="E64" s="2" t="s">
        <v>668</v>
      </c>
      <c r="F64" s="2">
        <v>18</v>
      </c>
    </row>
    <row r="65" spans="1:6" x14ac:dyDescent="0.25">
      <c r="A65" s="2" t="s">
        <v>4008</v>
      </c>
      <c r="D65" s="2">
        <v>1978</v>
      </c>
      <c r="E65" s="2" t="s">
        <v>53</v>
      </c>
      <c r="F65" s="2">
        <v>19</v>
      </c>
    </row>
    <row r="66" spans="1:6" x14ac:dyDescent="0.25">
      <c r="A66" s="2" t="s">
        <v>4009</v>
      </c>
      <c r="D66" s="2">
        <v>1978</v>
      </c>
      <c r="E66" s="2" t="s">
        <v>61</v>
      </c>
      <c r="F66" s="2">
        <v>27</v>
      </c>
    </row>
    <row r="67" spans="1:6" ht="37.5" x14ac:dyDescent="0.25">
      <c r="A67" s="2" t="s">
        <v>4010</v>
      </c>
      <c r="D67" s="2">
        <v>1978</v>
      </c>
      <c r="E67" s="2" t="s">
        <v>7</v>
      </c>
      <c r="F67" s="2">
        <v>29</v>
      </c>
    </row>
    <row r="68" spans="1:6" x14ac:dyDescent="0.25">
      <c r="A68" s="2" t="s">
        <v>4011</v>
      </c>
      <c r="D68" s="2">
        <v>1978</v>
      </c>
      <c r="E68" s="2" t="s">
        <v>57</v>
      </c>
      <c r="F68" s="2">
        <v>37</v>
      </c>
    </row>
    <row r="69" spans="1:6" x14ac:dyDescent="0.25">
      <c r="A69" s="2" t="s">
        <v>4012</v>
      </c>
      <c r="D69" s="2">
        <v>1978</v>
      </c>
      <c r="E69" s="2" t="s">
        <v>50</v>
      </c>
      <c r="F69" s="2">
        <v>6</v>
      </c>
    </row>
    <row r="70" spans="1:6" ht="37.5" x14ac:dyDescent="0.25">
      <c r="A70" s="2" t="s">
        <v>4013</v>
      </c>
      <c r="D70" s="2">
        <v>1978</v>
      </c>
      <c r="E70" s="2" t="s">
        <v>5</v>
      </c>
      <c r="F70" s="2">
        <v>36</v>
      </c>
    </row>
    <row r="71" spans="1:6" x14ac:dyDescent="0.25">
      <c r="A71" s="2" t="s">
        <v>4014</v>
      </c>
      <c r="D71" s="2">
        <v>1978</v>
      </c>
      <c r="E71" s="2" t="s">
        <v>58</v>
      </c>
      <c r="F71" s="2">
        <v>16</v>
      </c>
    </row>
    <row r="72" spans="1:6" x14ac:dyDescent="0.25">
      <c r="A72" s="2" t="s">
        <v>4015</v>
      </c>
      <c r="D72" s="2">
        <v>1978</v>
      </c>
      <c r="E72" s="2" t="s">
        <v>50</v>
      </c>
      <c r="F72" s="2">
        <v>12</v>
      </c>
    </row>
    <row r="73" spans="1:6" x14ac:dyDescent="0.25">
      <c r="A73" s="2" t="s">
        <v>4016</v>
      </c>
      <c r="D73" s="2">
        <v>1978</v>
      </c>
      <c r="E73" s="2" t="s">
        <v>690</v>
      </c>
      <c r="F73" s="2">
        <v>21</v>
      </c>
    </row>
    <row r="74" spans="1:6" x14ac:dyDescent="0.25">
      <c r="A74" s="2" t="s">
        <v>4017</v>
      </c>
      <c r="D74" s="2">
        <v>1978</v>
      </c>
      <c r="E74" s="2" t="s">
        <v>677</v>
      </c>
      <c r="F74" s="2">
        <v>18</v>
      </c>
    </row>
    <row r="75" spans="1:6" x14ac:dyDescent="0.25">
      <c r="A75" s="2" t="s">
        <v>4018</v>
      </c>
      <c r="D75" s="2">
        <v>1978</v>
      </c>
      <c r="E75" s="2" t="s">
        <v>1</v>
      </c>
      <c r="F75" s="2">
        <v>66</v>
      </c>
    </row>
    <row r="76" spans="1:6" x14ac:dyDescent="0.25">
      <c r="A76" s="2" t="s">
        <v>4019</v>
      </c>
      <c r="D76" s="2">
        <v>1978</v>
      </c>
      <c r="E76" s="2" t="s">
        <v>1</v>
      </c>
      <c r="F76" s="2">
        <v>69</v>
      </c>
    </row>
    <row r="77" spans="1:6" x14ac:dyDescent="0.25">
      <c r="A77" s="2" t="s">
        <v>4020</v>
      </c>
      <c r="D77" s="2">
        <v>1978</v>
      </c>
      <c r="E77" s="2" t="s">
        <v>61</v>
      </c>
      <c r="F77" s="2">
        <v>35</v>
      </c>
    </row>
    <row r="78" spans="1:6" x14ac:dyDescent="0.25">
      <c r="A78" s="2" t="s">
        <v>4021</v>
      </c>
      <c r="D78" s="2">
        <v>1978</v>
      </c>
      <c r="E78" s="2" t="s">
        <v>55</v>
      </c>
      <c r="F78" s="2">
        <v>13</v>
      </c>
    </row>
    <row r="79" spans="1:6" x14ac:dyDescent="0.25">
      <c r="A79" s="2" t="s">
        <v>4022</v>
      </c>
      <c r="D79" s="2">
        <v>1978</v>
      </c>
      <c r="E79" s="2" t="s">
        <v>53</v>
      </c>
      <c r="F79" s="2">
        <v>14</v>
      </c>
    </row>
    <row r="80" spans="1:6" x14ac:dyDescent="0.25">
      <c r="A80" s="2" t="s">
        <v>4023</v>
      </c>
      <c r="D80" s="2">
        <v>1978</v>
      </c>
      <c r="E80" s="2" t="s">
        <v>57</v>
      </c>
      <c r="F80" s="2">
        <v>11</v>
      </c>
    </row>
    <row r="81" spans="1:6" x14ac:dyDescent="0.25">
      <c r="A81" s="2" t="s">
        <v>4024</v>
      </c>
      <c r="D81" s="2">
        <v>1978</v>
      </c>
      <c r="E81" s="2" t="s">
        <v>668</v>
      </c>
      <c r="F81" s="2">
        <v>25</v>
      </c>
    </row>
    <row r="82" spans="1:6" x14ac:dyDescent="0.25">
      <c r="A82" s="2" t="s">
        <v>4025</v>
      </c>
      <c r="D82" s="2">
        <v>1978</v>
      </c>
      <c r="E82" s="2" t="s">
        <v>668</v>
      </c>
      <c r="F82" s="2">
        <v>18</v>
      </c>
    </row>
    <row r="83" spans="1:6" x14ac:dyDescent="0.25">
      <c r="A83" s="2" t="s">
        <v>4026</v>
      </c>
      <c r="D83" s="2">
        <v>1978</v>
      </c>
      <c r="E83" s="2" t="s">
        <v>5</v>
      </c>
      <c r="F83" s="2">
        <v>11</v>
      </c>
    </row>
    <row r="84" spans="1:6" x14ac:dyDescent="0.25">
      <c r="A84" s="2" t="s">
        <v>4027</v>
      </c>
      <c r="D84" s="2">
        <v>1978</v>
      </c>
      <c r="E84" s="2" t="s">
        <v>690</v>
      </c>
      <c r="F84" s="2">
        <v>25</v>
      </c>
    </row>
    <row r="85" spans="1:6" x14ac:dyDescent="0.25">
      <c r="A85" s="2" t="s">
        <v>4028</v>
      </c>
      <c r="D85" s="2">
        <v>1978</v>
      </c>
      <c r="E85" s="2" t="s">
        <v>1</v>
      </c>
      <c r="F85" s="2">
        <v>44</v>
      </c>
    </row>
    <row r="86" spans="1:6" x14ac:dyDescent="0.25">
      <c r="A86" s="2" t="s">
        <v>4029</v>
      </c>
      <c r="D86" s="2">
        <v>1978</v>
      </c>
      <c r="E86" s="2" t="s">
        <v>55</v>
      </c>
      <c r="F86" s="2">
        <v>19</v>
      </c>
    </row>
    <row r="87" spans="1:6" x14ac:dyDescent="0.25">
      <c r="A87" s="2" t="s">
        <v>4030</v>
      </c>
      <c r="D87" s="2">
        <v>1978</v>
      </c>
      <c r="E87" s="2" t="s">
        <v>50</v>
      </c>
      <c r="F87" s="2">
        <v>14</v>
      </c>
    </row>
    <row r="88" spans="1:6" x14ac:dyDescent="0.25">
      <c r="A88" s="2" t="s">
        <v>4031</v>
      </c>
      <c r="D88" s="2">
        <v>1978</v>
      </c>
      <c r="E88" s="2" t="s">
        <v>1</v>
      </c>
      <c r="F88" s="2">
        <v>49</v>
      </c>
    </row>
    <row r="89" spans="1:6" x14ac:dyDescent="0.25">
      <c r="A89" s="2" t="s">
        <v>4032</v>
      </c>
      <c r="D89" s="2">
        <v>1978</v>
      </c>
      <c r="E89" s="2" t="s">
        <v>58</v>
      </c>
      <c r="F89" s="2">
        <v>10</v>
      </c>
    </row>
    <row r="90" spans="1:6" x14ac:dyDescent="0.25">
      <c r="A90" s="2" t="s">
        <v>4033</v>
      </c>
      <c r="D90" s="2">
        <v>1978</v>
      </c>
      <c r="E90" s="2" t="s">
        <v>61</v>
      </c>
      <c r="F90" s="2">
        <v>18</v>
      </c>
    </row>
    <row r="91" spans="1:6" x14ac:dyDescent="0.25">
      <c r="A91" s="2" t="s">
        <v>4034</v>
      </c>
      <c r="D91" s="2">
        <v>1978</v>
      </c>
      <c r="E91" s="2" t="s">
        <v>1</v>
      </c>
      <c r="F91" s="2">
        <v>75</v>
      </c>
    </row>
    <row r="92" spans="1:6" x14ac:dyDescent="0.25">
      <c r="A92" s="2" t="s">
        <v>4035</v>
      </c>
      <c r="D92" s="2">
        <v>1978</v>
      </c>
      <c r="E92" s="2" t="s">
        <v>1</v>
      </c>
      <c r="F92" s="2">
        <v>36</v>
      </c>
    </row>
    <row r="93" spans="1:6" x14ac:dyDescent="0.25">
      <c r="A93" s="2" t="s">
        <v>4036</v>
      </c>
      <c r="D93" s="2">
        <v>1978</v>
      </c>
      <c r="E93" s="2" t="s">
        <v>7</v>
      </c>
      <c r="F93" s="2">
        <v>23</v>
      </c>
    </row>
    <row r="94" spans="1:6" x14ac:dyDescent="0.25">
      <c r="A94" s="2" t="s">
        <v>4037</v>
      </c>
      <c r="D94" s="2">
        <v>1978</v>
      </c>
      <c r="E94" s="2" t="s">
        <v>50</v>
      </c>
      <c r="F94" s="2">
        <v>17</v>
      </c>
    </row>
    <row r="95" spans="1:6" ht="37.5" x14ac:dyDescent="0.25">
      <c r="A95" s="2" t="s">
        <v>4038</v>
      </c>
      <c r="D95" s="2">
        <v>1978</v>
      </c>
      <c r="E95" s="2" t="s">
        <v>58</v>
      </c>
      <c r="F95" s="2">
        <v>40</v>
      </c>
    </row>
    <row r="96" spans="1:6" x14ac:dyDescent="0.25">
      <c r="A96" s="2" t="s">
        <v>4039</v>
      </c>
      <c r="D96" s="2">
        <v>1978</v>
      </c>
      <c r="E96" s="2" t="s">
        <v>57</v>
      </c>
      <c r="F96" s="2">
        <v>11</v>
      </c>
    </row>
    <row r="97" spans="1:6" x14ac:dyDescent="0.25">
      <c r="A97" s="2" t="s">
        <v>4040</v>
      </c>
      <c r="D97" s="2">
        <v>1978</v>
      </c>
      <c r="E97" s="2" t="s">
        <v>1</v>
      </c>
      <c r="F97" s="2">
        <v>47</v>
      </c>
    </row>
    <row r="98" spans="1:6" ht="37.5" x14ac:dyDescent="0.25">
      <c r="A98" s="2" t="s">
        <v>4041</v>
      </c>
      <c r="D98" s="2">
        <v>1978</v>
      </c>
      <c r="E98" s="2" t="s">
        <v>7</v>
      </c>
      <c r="F98" s="2">
        <v>18</v>
      </c>
    </row>
    <row r="99" spans="1:6" x14ac:dyDescent="0.25">
      <c r="A99" s="2" t="s">
        <v>4042</v>
      </c>
      <c r="D99" s="2">
        <v>1978</v>
      </c>
      <c r="E99" s="2" t="s">
        <v>668</v>
      </c>
      <c r="F99" s="2">
        <v>24</v>
      </c>
    </row>
    <row r="100" spans="1:6" x14ac:dyDescent="0.25">
      <c r="A100" s="2" t="s">
        <v>4043</v>
      </c>
      <c r="D100" s="2">
        <v>1978</v>
      </c>
      <c r="E100" s="2" t="s">
        <v>1</v>
      </c>
      <c r="F100" s="2">
        <v>34</v>
      </c>
    </row>
    <row r="101" spans="1:6" x14ac:dyDescent="0.25">
      <c r="A101" s="2" t="s">
        <v>4044</v>
      </c>
      <c r="D101" s="2">
        <v>1978</v>
      </c>
      <c r="E101" s="2" t="s">
        <v>57</v>
      </c>
      <c r="F101" s="2">
        <v>7</v>
      </c>
    </row>
    <row r="102" spans="1:6" x14ac:dyDescent="0.25">
      <c r="A102" s="2" t="s">
        <v>4045</v>
      </c>
      <c r="D102" s="2">
        <v>1978</v>
      </c>
      <c r="E102" s="2" t="s">
        <v>61</v>
      </c>
      <c r="F102" s="2">
        <v>32</v>
      </c>
    </row>
    <row r="103" spans="1:6" x14ac:dyDescent="0.25">
      <c r="A103" s="2" t="s">
        <v>4046</v>
      </c>
      <c r="D103" s="2">
        <v>1978</v>
      </c>
      <c r="E103" s="2" t="s">
        <v>58</v>
      </c>
      <c r="F103" s="2">
        <v>19</v>
      </c>
    </row>
    <row r="104" spans="1:6" ht="37.5" x14ac:dyDescent="0.25">
      <c r="A104" s="2" t="s">
        <v>4047</v>
      </c>
      <c r="D104" s="2">
        <v>1978</v>
      </c>
      <c r="E104" s="2" t="s">
        <v>7</v>
      </c>
      <c r="F104" s="2">
        <v>10</v>
      </c>
    </row>
    <row r="105" spans="1:6" x14ac:dyDescent="0.25">
      <c r="A105" s="2" t="s">
        <v>4048</v>
      </c>
      <c r="D105" s="2">
        <v>1978</v>
      </c>
      <c r="E105" s="2" t="s">
        <v>53</v>
      </c>
      <c r="F105" s="2">
        <v>10</v>
      </c>
    </row>
    <row r="106" spans="1:6" x14ac:dyDescent="0.25">
      <c r="A106" s="2" t="s">
        <v>4048</v>
      </c>
      <c r="D106" s="2">
        <v>1978</v>
      </c>
      <c r="E106" s="2" t="s">
        <v>53</v>
      </c>
      <c r="F106" s="2">
        <v>9</v>
      </c>
    </row>
    <row r="107" spans="1:6" ht="37.5" x14ac:dyDescent="0.25">
      <c r="A107" s="2" t="s">
        <v>4049</v>
      </c>
      <c r="D107" s="2">
        <v>1978</v>
      </c>
      <c r="E107" s="2" t="s">
        <v>58</v>
      </c>
      <c r="F107" s="2">
        <v>6</v>
      </c>
    </row>
    <row r="108" spans="1:6" ht="37.5" x14ac:dyDescent="0.25">
      <c r="A108" s="2" t="s">
        <v>4050</v>
      </c>
      <c r="D108" s="2">
        <v>1978</v>
      </c>
      <c r="E108" s="2" t="s">
        <v>61</v>
      </c>
      <c r="F108" s="2">
        <v>23</v>
      </c>
    </row>
    <row r="109" spans="1:6" x14ac:dyDescent="0.25">
      <c r="A109" s="2" t="s">
        <v>4051</v>
      </c>
      <c r="D109" s="2">
        <v>1978</v>
      </c>
      <c r="E109" s="2" t="s">
        <v>668</v>
      </c>
      <c r="F109" s="2">
        <v>16</v>
      </c>
    </row>
    <row r="110" spans="1:6" x14ac:dyDescent="0.25">
      <c r="A110" s="2" t="s">
        <v>4052</v>
      </c>
      <c r="D110" s="2">
        <v>1978</v>
      </c>
      <c r="E110" s="2" t="s">
        <v>690</v>
      </c>
      <c r="F110" s="2">
        <v>13</v>
      </c>
    </row>
    <row r="111" spans="1:6" x14ac:dyDescent="0.25">
      <c r="A111" s="2" t="s">
        <v>4053</v>
      </c>
      <c r="D111" s="2">
        <v>1978</v>
      </c>
      <c r="E111" s="2" t="s">
        <v>690</v>
      </c>
      <c r="F111" s="2">
        <v>37</v>
      </c>
    </row>
    <row r="112" spans="1:6" x14ac:dyDescent="0.25">
      <c r="A112" s="2" t="s">
        <v>4054</v>
      </c>
      <c r="D112" s="2">
        <v>1978</v>
      </c>
      <c r="E112" s="2" t="s">
        <v>1</v>
      </c>
      <c r="F112" s="2">
        <v>44</v>
      </c>
    </row>
    <row r="113" spans="1:6" x14ac:dyDescent="0.25">
      <c r="A113" s="2" t="s">
        <v>4055</v>
      </c>
      <c r="D113" s="2">
        <v>1978</v>
      </c>
      <c r="E113" s="2" t="s">
        <v>50</v>
      </c>
      <c r="F113" s="2">
        <v>11</v>
      </c>
    </row>
    <row r="114" spans="1:6" x14ac:dyDescent="0.25">
      <c r="A114" s="2" t="s">
        <v>4056</v>
      </c>
      <c r="D114" s="2">
        <v>1978</v>
      </c>
      <c r="E114" s="2" t="s">
        <v>1</v>
      </c>
      <c r="F114" s="2">
        <v>60</v>
      </c>
    </row>
    <row r="115" spans="1:6" x14ac:dyDescent="0.25">
      <c r="A115" s="2" t="s">
        <v>4057</v>
      </c>
      <c r="D115" s="2">
        <v>1978</v>
      </c>
      <c r="E115" s="2" t="s">
        <v>55</v>
      </c>
      <c r="F115" s="2">
        <v>19</v>
      </c>
    </row>
    <row r="116" spans="1:6" x14ac:dyDescent="0.25">
      <c r="A116" s="2" t="s">
        <v>4058</v>
      </c>
      <c r="D116" s="2">
        <v>1978</v>
      </c>
      <c r="E116" s="2" t="s">
        <v>55</v>
      </c>
      <c r="F116" s="2">
        <v>14</v>
      </c>
    </row>
    <row r="117" spans="1:6" x14ac:dyDescent="0.25">
      <c r="A117" s="2" t="s">
        <v>4059</v>
      </c>
      <c r="D117" s="2">
        <v>1978</v>
      </c>
      <c r="E117" s="2" t="s">
        <v>57</v>
      </c>
      <c r="F117" s="2">
        <v>8</v>
      </c>
    </row>
    <row r="118" spans="1:6" x14ac:dyDescent="0.25">
      <c r="A118" s="2" t="s">
        <v>4060</v>
      </c>
      <c r="D118" s="2">
        <v>1978</v>
      </c>
      <c r="E118" s="2" t="s">
        <v>53</v>
      </c>
      <c r="F118" s="2">
        <v>11</v>
      </c>
    </row>
    <row r="119" spans="1:6" x14ac:dyDescent="0.25">
      <c r="A119" s="2" t="s">
        <v>4061</v>
      </c>
      <c r="B119" s="2" t="s">
        <v>4062</v>
      </c>
      <c r="D119" s="2">
        <v>1978</v>
      </c>
      <c r="E119" s="2" t="s">
        <v>668</v>
      </c>
      <c r="F119" s="2">
        <v>43</v>
      </c>
    </row>
    <row r="120" spans="1:6" x14ac:dyDescent="0.25">
      <c r="A120" s="2" t="s">
        <v>4063</v>
      </c>
      <c r="D120" s="2">
        <v>1978</v>
      </c>
      <c r="E120" s="2" t="s">
        <v>5</v>
      </c>
      <c r="F120" s="2">
        <v>33</v>
      </c>
    </row>
    <row r="121" spans="1:6" x14ac:dyDescent="0.25">
      <c r="A121" s="2" t="s">
        <v>4064</v>
      </c>
      <c r="D121" s="2">
        <v>1978</v>
      </c>
      <c r="E121" s="2" t="s">
        <v>690</v>
      </c>
      <c r="F121" s="2">
        <v>44</v>
      </c>
    </row>
    <row r="122" spans="1:6" x14ac:dyDescent="0.25">
      <c r="A122" s="2" t="s">
        <v>4065</v>
      </c>
      <c r="D122" s="2">
        <v>1978</v>
      </c>
      <c r="E122" s="2" t="s">
        <v>7</v>
      </c>
      <c r="F122" s="2">
        <v>30</v>
      </c>
    </row>
    <row r="123" spans="1:6" ht="37.5" x14ac:dyDescent="0.25">
      <c r="A123" s="2" t="s">
        <v>4066</v>
      </c>
      <c r="D123" s="2">
        <v>1978</v>
      </c>
      <c r="E123" s="2" t="s">
        <v>5</v>
      </c>
      <c r="F123" s="2">
        <v>26</v>
      </c>
    </row>
    <row r="124" spans="1:6" ht="37.5" x14ac:dyDescent="0.25">
      <c r="A124" s="2" t="s">
        <v>4067</v>
      </c>
      <c r="D124" s="2">
        <v>1978</v>
      </c>
      <c r="E124" s="2" t="s">
        <v>1</v>
      </c>
      <c r="F124" s="2">
        <v>32</v>
      </c>
    </row>
    <row r="125" spans="1:6" x14ac:dyDescent="0.25">
      <c r="A125" s="2" t="s">
        <v>4068</v>
      </c>
      <c r="D125" s="2">
        <v>1978</v>
      </c>
      <c r="E125" s="2" t="s">
        <v>1</v>
      </c>
      <c r="F125" s="2">
        <v>45</v>
      </c>
    </row>
    <row r="126" spans="1:6" x14ac:dyDescent="0.25">
      <c r="A126" s="2" t="s">
        <v>4069</v>
      </c>
      <c r="D126" s="2">
        <v>1978</v>
      </c>
      <c r="E126" s="2" t="s">
        <v>1</v>
      </c>
      <c r="F126" s="2">
        <v>58</v>
      </c>
    </row>
    <row r="127" spans="1:6" x14ac:dyDescent="0.25">
      <c r="A127" s="2" t="s">
        <v>4070</v>
      </c>
      <c r="D127" s="2">
        <v>1978</v>
      </c>
      <c r="E127" s="2" t="s">
        <v>1</v>
      </c>
      <c r="F127" s="2">
        <v>57</v>
      </c>
    </row>
    <row r="128" spans="1:6" x14ac:dyDescent="0.25">
      <c r="A128" s="2" t="s">
        <v>4071</v>
      </c>
      <c r="D128" s="2">
        <v>1978</v>
      </c>
      <c r="E128" s="2" t="s">
        <v>61</v>
      </c>
      <c r="F128" s="2">
        <v>47</v>
      </c>
    </row>
    <row r="129" spans="1:6" x14ac:dyDescent="0.25">
      <c r="A129" s="2" t="s">
        <v>4072</v>
      </c>
      <c r="D129" s="2">
        <v>1978</v>
      </c>
      <c r="E129" s="2" t="s">
        <v>58</v>
      </c>
      <c r="F129" s="2">
        <v>16</v>
      </c>
    </row>
    <row r="130" spans="1:6" x14ac:dyDescent="0.25">
      <c r="A130" s="2" t="s">
        <v>4073</v>
      </c>
      <c r="D130" s="2">
        <v>1978</v>
      </c>
      <c r="E130" s="2" t="s">
        <v>677</v>
      </c>
      <c r="F130" s="2">
        <v>17</v>
      </c>
    </row>
    <row r="131" spans="1:6" x14ac:dyDescent="0.25">
      <c r="A131" s="2" t="s">
        <v>4074</v>
      </c>
      <c r="D131" s="2">
        <v>1978</v>
      </c>
      <c r="E131" s="2" t="s">
        <v>58</v>
      </c>
      <c r="F131" s="2">
        <v>16</v>
      </c>
    </row>
    <row r="132" spans="1:6" x14ac:dyDescent="0.25">
      <c r="A132" s="2" t="s">
        <v>4075</v>
      </c>
      <c r="D132" s="2">
        <v>1978</v>
      </c>
      <c r="E132" s="2" t="s">
        <v>1</v>
      </c>
      <c r="F132" s="2">
        <v>13</v>
      </c>
    </row>
    <row r="133" spans="1:6" x14ac:dyDescent="0.25">
      <c r="A133" s="2" t="s">
        <v>4076</v>
      </c>
      <c r="D133" s="2">
        <v>1978</v>
      </c>
      <c r="E133" s="2" t="s">
        <v>7</v>
      </c>
      <c r="F133" s="2">
        <v>24</v>
      </c>
    </row>
    <row r="134" spans="1:6" x14ac:dyDescent="0.25">
      <c r="A134" s="2" t="s">
        <v>4077</v>
      </c>
      <c r="D134" s="2">
        <v>1978</v>
      </c>
      <c r="E134" s="2" t="s">
        <v>58</v>
      </c>
      <c r="F134" s="2">
        <v>26</v>
      </c>
    </row>
    <row r="135" spans="1:6" x14ac:dyDescent="0.25">
      <c r="A135" s="2" t="s">
        <v>4078</v>
      </c>
      <c r="D135" s="2">
        <v>1978</v>
      </c>
      <c r="E135" s="2" t="s">
        <v>690</v>
      </c>
      <c r="F135" s="2">
        <v>25</v>
      </c>
    </row>
    <row r="136" spans="1:6" x14ac:dyDescent="0.25">
      <c r="A136" s="2" t="s">
        <v>4079</v>
      </c>
      <c r="D136" s="2">
        <v>1978</v>
      </c>
      <c r="E136" s="2" t="s">
        <v>690</v>
      </c>
      <c r="F136" s="2">
        <v>25</v>
      </c>
    </row>
    <row r="137" spans="1:6" x14ac:dyDescent="0.25">
      <c r="A137" s="2" t="s">
        <v>4080</v>
      </c>
      <c r="D137" s="2">
        <v>1978</v>
      </c>
      <c r="E137" s="2" t="s">
        <v>677</v>
      </c>
      <c r="F137" s="2">
        <v>23</v>
      </c>
    </row>
    <row r="138" spans="1:6" x14ac:dyDescent="0.25">
      <c r="A138" s="2" t="s">
        <v>4081</v>
      </c>
      <c r="D138" s="2">
        <v>1978</v>
      </c>
      <c r="E138" s="2" t="s">
        <v>7</v>
      </c>
      <c r="F138" s="2">
        <v>31</v>
      </c>
    </row>
    <row r="139" spans="1:6" x14ac:dyDescent="0.25">
      <c r="A139" s="2" t="s">
        <v>4082</v>
      </c>
      <c r="D139" s="2">
        <v>1978</v>
      </c>
      <c r="E139" s="2" t="s">
        <v>677</v>
      </c>
      <c r="F139" s="2">
        <v>35</v>
      </c>
    </row>
    <row r="140" spans="1:6" x14ac:dyDescent="0.25">
      <c r="A140" s="2" t="s">
        <v>4083</v>
      </c>
      <c r="D140" s="2">
        <v>1978</v>
      </c>
      <c r="E140" s="2" t="s">
        <v>57</v>
      </c>
      <c r="F140" s="2">
        <v>20</v>
      </c>
    </row>
    <row r="141" spans="1:6" x14ac:dyDescent="0.25">
      <c r="A141" s="2" t="s">
        <v>4084</v>
      </c>
      <c r="D141" s="2">
        <v>1978</v>
      </c>
      <c r="E141" s="2" t="s">
        <v>677</v>
      </c>
      <c r="F141" s="2">
        <v>31</v>
      </c>
    </row>
    <row r="142" spans="1:6" x14ac:dyDescent="0.25">
      <c r="A142" s="2" t="s">
        <v>4085</v>
      </c>
      <c r="D142" s="2">
        <v>1978</v>
      </c>
      <c r="E142" s="2" t="s">
        <v>5</v>
      </c>
      <c r="F142" s="2">
        <v>41</v>
      </c>
    </row>
    <row r="143" spans="1:6" x14ac:dyDescent="0.25">
      <c r="A143" s="2" t="s">
        <v>4086</v>
      </c>
      <c r="D143" s="2">
        <v>1978</v>
      </c>
      <c r="E143" s="2" t="s">
        <v>7</v>
      </c>
      <c r="F143" s="2">
        <v>36</v>
      </c>
    </row>
    <row r="144" spans="1:6" x14ac:dyDescent="0.25">
      <c r="A144" s="2" t="s">
        <v>4087</v>
      </c>
      <c r="D144" s="2">
        <v>1978</v>
      </c>
      <c r="E144" s="2" t="s">
        <v>7</v>
      </c>
      <c r="F144" s="2">
        <v>42</v>
      </c>
    </row>
    <row r="145" spans="1:6" x14ac:dyDescent="0.25">
      <c r="A145" s="2" t="s">
        <v>4088</v>
      </c>
      <c r="D145" s="2">
        <v>1978</v>
      </c>
      <c r="E145" s="2" t="s">
        <v>50</v>
      </c>
      <c r="F145" s="2">
        <v>14</v>
      </c>
    </row>
    <row r="146" spans="1:6" x14ac:dyDescent="0.25">
      <c r="A146" s="2" t="s">
        <v>4089</v>
      </c>
      <c r="D146" s="2">
        <v>1978</v>
      </c>
      <c r="E146" s="2" t="s">
        <v>5</v>
      </c>
      <c r="F146" s="2">
        <v>21</v>
      </c>
    </row>
    <row r="147" spans="1:6" x14ac:dyDescent="0.25">
      <c r="A147" s="2" t="s">
        <v>4090</v>
      </c>
      <c r="D147" s="2">
        <v>1978</v>
      </c>
      <c r="E147" s="2" t="s">
        <v>55</v>
      </c>
      <c r="F147" s="2">
        <v>18</v>
      </c>
    </row>
    <row r="148" spans="1:6" x14ac:dyDescent="0.25">
      <c r="A148" s="2" t="s">
        <v>4091</v>
      </c>
      <c r="D148" s="2">
        <v>1978</v>
      </c>
      <c r="E148" s="2" t="s">
        <v>690</v>
      </c>
      <c r="F148" s="2">
        <v>7</v>
      </c>
    </row>
    <row r="149" spans="1:6" x14ac:dyDescent="0.25">
      <c r="A149" s="2" t="s">
        <v>4092</v>
      </c>
      <c r="D149" s="2">
        <v>1978</v>
      </c>
      <c r="E149" s="2" t="s">
        <v>1</v>
      </c>
      <c r="F149" s="2">
        <v>55</v>
      </c>
    </row>
    <row r="150" spans="1:6" x14ac:dyDescent="0.25">
      <c r="A150" s="2" t="s">
        <v>4093</v>
      </c>
      <c r="D150" s="2">
        <v>1978</v>
      </c>
      <c r="E150" s="2" t="s">
        <v>53</v>
      </c>
      <c r="F150" s="2">
        <v>16</v>
      </c>
    </row>
    <row r="151" spans="1:6" x14ac:dyDescent="0.25">
      <c r="A151" s="2" t="s">
        <v>4094</v>
      </c>
      <c r="D151" s="2">
        <v>1978</v>
      </c>
      <c r="E151" s="2" t="s">
        <v>50</v>
      </c>
      <c r="F151" s="2">
        <v>16</v>
      </c>
    </row>
    <row r="152" spans="1:6" x14ac:dyDescent="0.25">
      <c r="A152" s="2" t="s">
        <v>4095</v>
      </c>
      <c r="D152" s="2">
        <v>1978</v>
      </c>
      <c r="E152" s="2" t="s">
        <v>7</v>
      </c>
      <c r="F152" s="2">
        <v>9</v>
      </c>
    </row>
    <row r="153" spans="1:6" x14ac:dyDescent="0.25">
      <c r="A153" s="2" t="s">
        <v>4096</v>
      </c>
      <c r="D153" s="2">
        <v>1978</v>
      </c>
      <c r="E153" s="2" t="s">
        <v>677</v>
      </c>
      <c r="F153" s="2">
        <v>22</v>
      </c>
    </row>
    <row r="154" spans="1:6" x14ac:dyDescent="0.25">
      <c r="A154" s="2" t="s">
        <v>4097</v>
      </c>
      <c r="D154" s="2">
        <v>1978</v>
      </c>
      <c r="E154" s="2" t="s">
        <v>5</v>
      </c>
      <c r="F154" s="2">
        <v>24</v>
      </c>
    </row>
    <row r="155" spans="1:6" x14ac:dyDescent="0.25">
      <c r="A155" s="2" t="s">
        <v>4098</v>
      </c>
      <c r="D155" s="2">
        <v>1978</v>
      </c>
      <c r="E155" s="2" t="s">
        <v>677</v>
      </c>
      <c r="F155" s="2">
        <v>14</v>
      </c>
    </row>
    <row r="156" spans="1:6" x14ac:dyDescent="0.25">
      <c r="A156" s="2" t="s">
        <v>4099</v>
      </c>
      <c r="D156" s="2">
        <v>1978</v>
      </c>
      <c r="E156" s="2" t="s">
        <v>61</v>
      </c>
      <c r="F156" s="2">
        <v>40</v>
      </c>
    </row>
    <row r="157" spans="1:6" x14ac:dyDescent="0.25">
      <c r="A157" s="2" t="s">
        <v>3470</v>
      </c>
      <c r="B157" s="2" t="s">
        <v>1967</v>
      </c>
      <c r="D157" s="2">
        <v>1978</v>
      </c>
      <c r="E157" s="2" t="s">
        <v>668</v>
      </c>
      <c r="F157" s="2">
        <v>43</v>
      </c>
    </row>
    <row r="158" spans="1:6" x14ac:dyDescent="0.25">
      <c r="A158" s="2" t="s">
        <v>4100</v>
      </c>
      <c r="D158" s="2">
        <v>1978</v>
      </c>
      <c r="E158" s="2" t="s">
        <v>58</v>
      </c>
      <c r="F158" s="2">
        <v>26</v>
      </c>
    </row>
    <row r="159" spans="1:6" x14ac:dyDescent="0.25">
      <c r="A159" s="2" t="s">
        <v>4101</v>
      </c>
      <c r="D159" s="2">
        <v>1978</v>
      </c>
      <c r="E159" s="2" t="s">
        <v>61</v>
      </c>
      <c r="F159" s="2">
        <v>16</v>
      </c>
    </row>
    <row r="160" spans="1:6" x14ac:dyDescent="0.25">
      <c r="A160" s="2" t="s">
        <v>4102</v>
      </c>
      <c r="D160" s="2">
        <v>1978</v>
      </c>
      <c r="E160" s="2" t="s">
        <v>677</v>
      </c>
      <c r="F160" s="2">
        <v>19</v>
      </c>
    </row>
    <row r="161" spans="1:6" x14ac:dyDescent="0.25">
      <c r="A161" s="2" t="s">
        <v>4103</v>
      </c>
      <c r="D161" s="2">
        <v>1978</v>
      </c>
      <c r="E161" s="2" t="s">
        <v>668</v>
      </c>
      <c r="F161" s="2">
        <v>48</v>
      </c>
    </row>
    <row r="162" spans="1:6" x14ac:dyDescent="0.25">
      <c r="A162" s="2" t="s">
        <v>4104</v>
      </c>
      <c r="D162" s="2">
        <v>1978</v>
      </c>
      <c r="E162" s="2" t="s">
        <v>5</v>
      </c>
      <c r="F162" s="2">
        <v>24</v>
      </c>
    </row>
    <row r="163" spans="1:6" x14ac:dyDescent="0.25">
      <c r="A163" s="2" t="s">
        <v>4105</v>
      </c>
      <c r="D163" s="2">
        <v>1978</v>
      </c>
      <c r="E163" s="2" t="s">
        <v>690</v>
      </c>
      <c r="F163" s="2">
        <v>23</v>
      </c>
    </row>
    <row r="164" spans="1:6" x14ac:dyDescent="0.25">
      <c r="A164" s="2" t="s">
        <v>4106</v>
      </c>
      <c r="D164" s="2">
        <v>1978</v>
      </c>
      <c r="E164" s="2" t="s">
        <v>5</v>
      </c>
      <c r="F164" s="2">
        <v>35</v>
      </c>
    </row>
    <row r="165" spans="1:6" x14ac:dyDescent="0.25">
      <c r="A165" s="2" t="s">
        <v>4107</v>
      </c>
      <c r="D165" s="2">
        <v>1978</v>
      </c>
      <c r="E165" s="2" t="s">
        <v>668</v>
      </c>
      <c r="F165" s="2">
        <v>25</v>
      </c>
    </row>
    <row r="166" spans="1:6" x14ac:dyDescent="0.25">
      <c r="A166" s="2" t="s">
        <v>4108</v>
      </c>
      <c r="D166" s="2">
        <v>1978</v>
      </c>
      <c r="E166" s="2" t="s">
        <v>53</v>
      </c>
      <c r="F166" s="2">
        <v>17</v>
      </c>
    </row>
    <row r="167" spans="1:6" x14ac:dyDescent="0.25">
      <c r="A167" s="2" t="s">
        <v>4109</v>
      </c>
      <c r="D167" s="2">
        <v>1978</v>
      </c>
      <c r="E167" s="2" t="s">
        <v>7</v>
      </c>
      <c r="F167" s="2">
        <v>25</v>
      </c>
    </row>
    <row r="168" spans="1:6" x14ac:dyDescent="0.25">
      <c r="A168" s="2" t="s">
        <v>4110</v>
      </c>
      <c r="D168" s="2">
        <v>1978</v>
      </c>
      <c r="E168" s="2" t="s">
        <v>61</v>
      </c>
      <c r="F168" s="2">
        <v>6</v>
      </c>
    </row>
    <row r="169" spans="1:6" x14ac:dyDescent="0.25">
      <c r="A169" s="2" t="s">
        <v>4111</v>
      </c>
      <c r="D169" s="2">
        <v>1978</v>
      </c>
      <c r="E169" s="2" t="s">
        <v>5</v>
      </c>
      <c r="F169" s="2">
        <v>31</v>
      </c>
    </row>
    <row r="170" spans="1:6" x14ac:dyDescent="0.25">
      <c r="A170" s="2" t="s">
        <v>4112</v>
      </c>
      <c r="D170" s="2">
        <v>1978</v>
      </c>
      <c r="E170" s="2" t="s">
        <v>668</v>
      </c>
      <c r="F170" s="2">
        <v>19</v>
      </c>
    </row>
    <row r="171" spans="1:6" x14ac:dyDescent="0.25">
      <c r="A171" s="2" t="s">
        <v>4113</v>
      </c>
      <c r="D171" s="2">
        <v>1978</v>
      </c>
      <c r="E171" s="2" t="s">
        <v>50</v>
      </c>
      <c r="F171" s="2">
        <v>20</v>
      </c>
    </row>
    <row r="172" spans="1:6" x14ac:dyDescent="0.25">
      <c r="A172" s="2" t="s">
        <v>4114</v>
      </c>
      <c r="D172" s="2">
        <v>1978</v>
      </c>
      <c r="E172" s="2" t="s">
        <v>668</v>
      </c>
      <c r="F172" s="2">
        <v>28</v>
      </c>
    </row>
    <row r="173" spans="1:6" x14ac:dyDescent="0.25">
      <c r="A173" s="2" t="s">
        <v>4115</v>
      </c>
      <c r="D173" s="2">
        <v>1978</v>
      </c>
      <c r="E173" s="2" t="s">
        <v>7</v>
      </c>
      <c r="F173" s="2">
        <v>28</v>
      </c>
    </row>
    <row r="174" spans="1:6" x14ac:dyDescent="0.25">
      <c r="A174" s="2" t="s">
        <v>4116</v>
      </c>
      <c r="D174" s="2">
        <v>1978</v>
      </c>
      <c r="E174" s="2" t="s">
        <v>5</v>
      </c>
      <c r="F174" s="2">
        <v>22</v>
      </c>
    </row>
    <row r="175" spans="1:6" x14ac:dyDescent="0.25">
      <c r="A175" s="2" t="s">
        <v>4117</v>
      </c>
      <c r="D175" s="2">
        <v>1978</v>
      </c>
      <c r="E175" s="2" t="s">
        <v>57</v>
      </c>
      <c r="F175" s="2">
        <v>19</v>
      </c>
    </row>
    <row r="176" spans="1:6" x14ac:dyDescent="0.25">
      <c r="A176" s="2" t="s">
        <v>4118</v>
      </c>
      <c r="D176" s="2">
        <v>1978</v>
      </c>
      <c r="E176" s="2" t="s">
        <v>690</v>
      </c>
      <c r="F176" s="2">
        <v>7</v>
      </c>
    </row>
    <row r="177" spans="1:6" x14ac:dyDescent="0.25">
      <c r="A177" s="2" t="s">
        <v>4119</v>
      </c>
      <c r="D177" s="2">
        <v>1978</v>
      </c>
      <c r="E177" s="2" t="s">
        <v>5</v>
      </c>
      <c r="F177" s="2">
        <v>17</v>
      </c>
    </row>
    <row r="178" spans="1:6" x14ac:dyDescent="0.25">
      <c r="A178" s="2" t="s">
        <v>4120</v>
      </c>
      <c r="D178" s="2">
        <v>1978</v>
      </c>
      <c r="E178" s="2" t="s">
        <v>677</v>
      </c>
      <c r="F178" s="2">
        <v>23</v>
      </c>
    </row>
    <row r="179" spans="1:6" x14ac:dyDescent="0.25">
      <c r="A179" s="2" t="s">
        <v>4121</v>
      </c>
      <c r="D179" s="2">
        <v>1978</v>
      </c>
      <c r="E179" s="2" t="s">
        <v>1</v>
      </c>
      <c r="F179" s="2">
        <v>21</v>
      </c>
    </row>
    <row r="180" spans="1:6" x14ac:dyDescent="0.25">
      <c r="A180" s="2" t="s">
        <v>4122</v>
      </c>
      <c r="D180" s="2">
        <v>1978</v>
      </c>
      <c r="E180" s="2" t="s">
        <v>53</v>
      </c>
      <c r="F180" s="2">
        <v>24</v>
      </c>
    </row>
    <row r="181" spans="1:6" x14ac:dyDescent="0.25">
      <c r="A181" s="2" t="s">
        <v>4123</v>
      </c>
      <c r="D181" s="2">
        <v>1978</v>
      </c>
      <c r="E181" s="2" t="s">
        <v>61</v>
      </c>
      <c r="F181" s="2">
        <v>42</v>
      </c>
    </row>
    <row r="182" spans="1:6" x14ac:dyDescent="0.25">
      <c r="A182" s="2" t="s">
        <v>4124</v>
      </c>
      <c r="D182" s="2">
        <v>1978</v>
      </c>
      <c r="E182" s="2" t="s">
        <v>677</v>
      </c>
      <c r="F182" s="2">
        <v>21</v>
      </c>
    </row>
    <row r="183" spans="1:6" x14ac:dyDescent="0.25">
      <c r="A183" s="2" t="s">
        <v>4125</v>
      </c>
      <c r="D183" s="2">
        <v>1978</v>
      </c>
      <c r="E183" s="2" t="s">
        <v>677</v>
      </c>
      <c r="F183" s="2">
        <v>23</v>
      </c>
    </row>
    <row r="184" spans="1:6" x14ac:dyDescent="0.25">
      <c r="A184" s="2" t="s">
        <v>4126</v>
      </c>
      <c r="D184" s="2">
        <v>1978</v>
      </c>
      <c r="E184" s="2" t="s">
        <v>1</v>
      </c>
      <c r="F184" s="2">
        <v>22</v>
      </c>
    </row>
    <row r="185" spans="1:6" x14ac:dyDescent="0.25">
      <c r="A185" s="2" t="s">
        <v>4127</v>
      </c>
      <c r="D185" s="2">
        <v>1978</v>
      </c>
      <c r="E185" s="2" t="s">
        <v>690</v>
      </c>
      <c r="F185" s="2">
        <v>12</v>
      </c>
    </row>
    <row r="186" spans="1:6" x14ac:dyDescent="0.25">
      <c r="A186" s="2" t="s">
        <v>4128</v>
      </c>
      <c r="D186" s="2">
        <v>1978</v>
      </c>
      <c r="E186" s="2" t="s">
        <v>55</v>
      </c>
      <c r="F186" s="2">
        <v>17</v>
      </c>
    </row>
    <row r="187" spans="1:6" x14ac:dyDescent="0.25">
      <c r="A187" s="2" t="s">
        <v>4129</v>
      </c>
      <c r="D187" s="2">
        <v>1978</v>
      </c>
      <c r="E187" s="2" t="s">
        <v>690</v>
      </c>
      <c r="F187" s="2">
        <v>15</v>
      </c>
    </row>
    <row r="188" spans="1:6" x14ac:dyDescent="0.25">
      <c r="A188" s="2" t="s">
        <v>4130</v>
      </c>
      <c r="D188" s="2">
        <v>1978</v>
      </c>
      <c r="E188" s="2" t="s">
        <v>7</v>
      </c>
      <c r="F188" s="2">
        <v>22</v>
      </c>
    </row>
    <row r="189" spans="1:6" x14ac:dyDescent="0.25">
      <c r="A189" s="2" t="s">
        <v>4131</v>
      </c>
      <c r="D189" s="2">
        <v>1978</v>
      </c>
      <c r="E189" s="2" t="s">
        <v>677</v>
      </c>
      <c r="F189" s="2">
        <v>17</v>
      </c>
    </row>
    <row r="190" spans="1:6" x14ac:dyDescent="0.25">
      <c r="A190" s="2" t="s">
        <v>4132</v>
      </c>
      <c r="D190" s="2">
        <v>1978</v>
      </c>
      <c r="E190" s="2" t="s">
        <v>61</v>
      </c>
      <c r="F190" s="2">
        <v>28</v>
      </c>
    </row>
    <row r="191" spans="1:6" x14ac:dyDescent="0.25">
      <c r="A191" s="2" t="s">
        <v>4133</v>
      </c>
      <c r="D191" s="2">
        <v>1978</v>
      </c>
      <c r="E191" s="2" t="s">
        <v>1</v>
      </c>
      <c r="F191" s="2">
        <v>54</v>
      </c>
    </row>
    <row r="192" spans="1:6" x14ac:dyDescent="0.25">
      <c r="A192" s="2" t="s">
        <v>4134</v>
      </c>
      <c r="D192" s="2">
        <v>1978</v>
      </c>
      <c r="E192" s="2" t="s">
        <v>53</v>
      </c>
      <c r="F192" s="2">
        <v>32</v>
      </c>
    </row>
    <row r="193" spans="1:6" ht="37.5" x14ac:dyDescent="0.25">
      <c r="A193" s="2" t="s">
        <v>4135</v>
      </c>
      <c r="D193" s="2">
        <v>1978</v>
      </c>
      <c r="E193" s="2" t="s">
        <v>55</v>
      </c>
      <c r="F193" s="2">
        <v>37</v>
      </c>
    </row>
    <row r="194" spans="1:6" x14ac:dyDescent="0.25">
      <c r="A194" s="2" t="s">
        <v>4136</v>
      </c>
      <c r="D194" s="2">
        <v>1978</v>
      </c>
      <c r="E194" s="2" t="s">
        <v>61</v>
      </c>
      <c r="F194" s="2">
        <v>48</v>
      </c>
    </row>
    <row r="195" spans="1:6" x14ac:dyDescent="0.25">
      <c r="A195" s="2" t="s">
        <v>4137</v>
      </c>
      <c r="D195" s="2">
        <v>1978</v>
      </c>
      <c r="E195" s="2" t="s">
        <v>50</v>
      </c>
      <c r="F195" s="2">
        <v>18</v>
      </c>
    </row>
    <row r="196" spans="1:6" x14ac:dyDescent="0.25">
      <c r="A196" s="2" t="s">
        <v>4138</v>
      </c>
      <c r="D196" s="2">
        <v>1978</v>
      </c>
      <c r="E196" s="2" t="s">
        <v>677</v>
      </c>
      <c r="F196" s="2">
        <v>25</v>
      </c>
    </row>
    <row r="197" spans="1:6" x14ac:dyDescent="0.25">
      <c r="A197" s="2" t="s">
        <v>4139</v>
      </c>
      <c r="D197" s="2">
        <v>1978</v>
      </c>
      <c r="E197" s="2" t="s">
        <v>668</v>
      </c>
      <c r="F197" s="2">
        <v>33</v>
      </c>
    </row>
    <row r="198" spans="1:6" x14ac:dyDescent="0.25">
      <c r="A198" s="2" t="s">
        <v>4139</v>
      </c>
      <c r="D198" s="2">
        <v>1978</v>
      </c>
      <c r="E198" s="2" t="s">
        <v>1</v>
      </c>
      <c r="F198" s="2">
        <v>31</v>
      </c>
    </row>
    <row r="199" spans="1:6" x14ac:dyDescent="0.25">
      <c r="A199" s="2" t="s">
        <v>4140</v>
      </c>
      <c r="D199" s="2">
        <v>1978</v>
      </c>
      <c r="E199" s="2" t="s">
        <v>55</v>
      </c>
      <c r="F199" s="2">
        <v>25</v>
      </c>
    </row>
    <row r="200" spans="1:6" x14ac:dyDescent="0.25">
      <c r="A200" s="2" t="s">
        <v>4141</v>
      </c>
      <c r="D200" s="2">
        <v>1978</v>
      </c>
      <c r="E200" s="2" t="s">
        <v>5</v>
      </c>
      <c r="F200" s="2">
        <v>13</v>
      </c>
    </row>
    <row r="201" spans="1:6" x14ac:dyDescent="0.25">
      <c r="A201" s="2" t="s">
        <v>4142</v>
      </c>
      <c r="D201" s="2">
        <v>1978</v>
      </c>
      <c r="E201" s="2" t="s">
        <v>690</v>
      </c>
      <c r="F201" s="2">
        <v>30</v>
      </c>
    </row>
    <row r="202" spans="1:6" x14ac:dyDescent="0.25">
      <c r="A202" s="2" t="s">
        <v>4143</v>
      </c>
      <c r="D202" s="2">
        <v>1978</v>
      </c>
      <c r="E202" s="2" t="s">
        <v>5</v>
      </c>
      <c r="F202" s="2">
        <v>46</v>
      </c>
    </row>
    <row r="203" spans="1:6" x14ac:dyDescent="0.25">
      <c r="A203" s="2" t="s">
        <v>4144</v>
      </c>
      <c r="D203" s="2">
        <v>1978</v>
      </c>
      <c r="E203" s="2" t="s">
        <v>1</v>
      </c>
      <c r="F203" s="2">
        <v>58</v>
      </c>
    </row>
    <row r="204" spans="1:6" x14ac:dyDescent="0.25">
      <c r="A204" s="2" t="s">
        <v>4145</v>
      </c>
      <c r="D204" s="2">
        <v>1978</v>
      </c>
      <c r="E204" s="2" t="s">
        <v>668</v>
      </c>
      <c r="F204" s="2">
        <v>17</v>
      </c>
    </row>
    <row r="205" spans="1:6" x14ac:dyDescent="0.25">
      <c r="A205" s="2" t="s">
        <v>3942</v>
      </c>
      <c r="D205" s="2">
        <v>1978</v>
      </c>
      <c r="E205" s="2" t="s">
        <v>57</v>
      </c>
      <c r="F205" s="2">
        <v>20</v>
      </c>
    </row>
    <row r="206" spans="1:6" x14ac:dyDescent="0.25">
      <c r="A206" s="2" t="s">
        <v>4146</v>
      </c>
      <c r="D206" s="2">
        <v>1978</v>
      </c>
      <c r="E206" s="2" t="s">
        <v>5</v>
      </c>
      <c r="F206" s="2">
        <v>32</v>
      </c>
    </row>
    <row r="207" spans="1:6" x14ac:dyDescent="0.25">
      <c r="A207" s="2" t="s">
        <v>4147</v>
      </c>
      <c r="D207" s="2">
        <v>1978</v>
      </c>
      <c r="E207" s="2" t="s">
        <v>1</v>
      </c>
      <c r="F207" s="2">
        <v>38</v>
      </c>
    </row>
    <row r="208" spans="1:6" ht="37.5" x14ac:dyDescent="0.25">
      <c r="A208" s="2" t="s">
        <v>4148</v>
      </c>
      <c r="D208" s="2">
        <v>1978</v>
      </c>
      <c r="E208" s="2" t="s">
        <v>53</v>
      </c>
      <c r="F208" s="2">
        <v>18</v>
      </c>
    </row>
    <row r="209" spans="1:6" x14ac:dyDescent="0.25">
      <c r="A209" s="2" t="s">
        <v>4149</v>
      </c>
      <c r="D209" s="2">
        <v>1978</v>
      </c>
      <c r="E209" s="2" t="s">
        <v>1</v>
      </c>
      <c r="F209" s="2">
        <v>35</v>
      </c>
    </row>
    <row r="210" spans="1:6" x14ac:dyDescent="0.25">
      <c r="A210" s="2" t="s">
        <v>4150</v>
      </c>
      <c r="D210" s="2">
        <v>1978</v>
      </c>
      <c r="E210" s="2" t="s">
        <v>53</v>
      </c>
      <c r="F210" s="2">
        <v>12</v>
      </c>
    </row>
    <row r="211" spans="1:6" x14ac:dyDescent="0.25">
      <c r="A211" s="2" t="s">
        <v>4151</v>
      </c>
      <c r="D211" s="2">
        <v>1978</v>
      </c>
      <c r="E211" s="2" t="s">
        <v>1</v>
      </c>
      <c r="F211" s="2">
        <v>37</v>
      </c>
    </row>
    <row r="212" spans="1:6" x14ac:dyDescent="0.25">
      <c r="A212" s="2" t="s">
        <v>4152</v>
      </c>
      <c r="D212" s="2">
        <v>1978</v>
      </c>
      <c r="E212" s="2" t="s">
        <v>690</v>
      </c>
      <c r="F212" s="2">
        <v>30</v>
      </c>
    </row>
  </sheetData>
  <conditionalFormatting sqref="A2:XFD1048576">
    <cfRule type="expression" dxfId="86" priority="2">
      <formula>MOD(ROW(),2)=0</formula>
    </cfRule>
  </conditionalFormatting>
  <conditionalFormatting sqref="A1:XFD1">
    <cfRule type="expression" dxfId="8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0"/>
  <sheetViews>
    <sheetView workbookViewId="0">
      <pane ySplit="1" topLeftCell="A2" activePane="bottomLeft" state="frozen"/>
      <selection pane="bottomLeft" activeCell="J22" sqref="J22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4153</v>
      </c>
      <c r="D2" s="2">
        <v>1979</v>
      </c>
      <c r="E2" s="2" t="s">
        <v>57</v>
      </c>
      <c r="F2" s="2">
        <v>52</v>
      </c>
    </row>
    <row r="3" spans="1:6" x14ac:dyDescent="0.25">
      <c r="A3" s="2" t="s">
        <v>4154</v>
      </c>
      <c r="D3" s="2">
        <v>1979</v>
      </c>
      <c r="E3" s="2" t="s">
        <v>668</v>
      </c>
      <c r="F3" s="2">
        <v>12</v>
      </c>
    </row>
    <row r="4" spans="1:6" x14ac:dyDescent="0.25">
      <c r="A4" s="2" t="s">
        <v>4155</v>
      </c>
      <c r="D4" s="2">
        <v>1979</v>
      </c>
      <c r="E4" s="2" t="s">
        <v>57</v>
      </c>
      <c r="F4" s="2">
        <v>59</v>
      </c>
    </row>
    <row r="5" spans="1:6" x14ac:dyDescent="0.25">
      <c r="A5" s="2" t="s">
        <v>4156</v>
      </c>
      <c r="D5" s="2">
        <v>1979</v>
      </c>
      <c r="E5" s="2" t="s">
        <v>5</v>
      </c>
      <c r="F5" s="2">
        <v>48</v>
      </c>
    </row>
    <row r="6" spans="1:6" x14ac:dyDescent="0.25">
      <c r="A6" s="2" t="s">
        <v>4157</v>
      </c>
      <c r="D6" s="2">
        <v>1979</v>
      </c>
      <c r="E6" s="2" t="s">
        <v>677</v>
      </c>
      <c r="F6" s="2">
        <v>29</v>
      </c>
    </row>
    <row r="7" spans="1:6" x14ac:dyDescent="0.25">
      <c r="A7" s="2" t="s">
        <v>4158</v>
      </c>
      <c r="D7" s="2">
        <v>1979</v>
      </c>
      <c r="E7" s="2" t="s">
        <v>5</v>
      </c>
      <c r="F7" s="2">
        <v>19</v>
      </c>
    </row>
    <row r="8" spans="1:6" x14ac:dyDescent="0.25">
      <c r="A8" s="2" t="s">
        <v>4159</v>
      </c>
      <c r="D8" s="2">
        <v>1979</v>
      </c>
      <c r="E8" s="2" t="s">
        <v>53</v>
      </c>
      <c r="F8" s="2">
        <v>30</v>
      </c>
    </row>
    <row r="9" spans="1:6" x14ac:dyDescent="0.25">
      <c r="A9" s="2" t="s">
        <v>4160</v>
      </c>
      <c r="D9" s="2">
        <v>1979</v>
      </c>
      <c r="E9" s="2" t="s">
        <v>1</v>
      </c>
      <c r="F9" s="2">
        <v>6</v>
      </c>
    </row>
    <row r="10" spans="1:6" x14ac:dyDescent="0.25">
      <c r="A10" s="2" t="s">
        <v>4161</v>
      </c>
      <c r="D10" s="2">
        <v>1979</v>
      </c>
      <c r="E10" s="2" t="s">
        <v>55</v>
      </c>
      <c r="F10" s="2">
        <v>13</v>
      </c>
    </row>
    <row r="11" spans="1:6" x14ac:dyDescent="0.25">
      <c r="A11" s="2" t="s">
        <v>4162</v>
      </c>
      <c r="D11" s="2">
        <v>1979</v>
      </c>
      <c r="E11" s="2" t="s">
        <v>677</v>
      </c>
      <c r="F11" s="2">
        <v>8</v>
      </c>
    </row>
    <row r="12" spans="1:6" ht="37.5" x14ac:dyDescent="0.25">
      <c r="A12" s="2" t="s">
        <v>4163</v>
      </c>
      <c r="D12" s="2">
        <v>1979</v>
      </c>
      <c r="E12" s="2" t="s">
        <v>61</v>
      </c>
      <c r="F12" s="2">
        <v>8</v>
      </c>
    </row>
    <row r="13" spans="1:6" x14ac:dyDescent="0.25">
      <c r="A13" s="2" t="s">
        <v>4164</v>
      </c>
      <c r="D13" s="2">
        <v>1979</v>
      </c>
      <c r="E13" s="2" t="s">
        <v>53</v>
      </c>
      <c r="F13" s="2">
        <v>10</v>
      </c>
    </row>
    <row r="14" spans="1:6" x14ac:dyDescent="0.25">
      <c r="A14" s="2" t="s">
        <v>4165</v>
      </c>
      <c r="D14" s="2">
        <v>1979</v>
      </c>
      <c r="E14" s="2" t="s">
        <v>1</v>
      </c>
      <c r="F14" s="2">
        <v>34</v>
      </c>
    </row>
    <row r="15" spans="1:6" x14ac:dyDescent="0.25">
      <c r="A15" s="2" t="s">
        <v>4166</v>
      </c>
      <c r="D15" s="2">
        <v>1979</v>
      </c>
      <c r="E15" s="2" t="s">
        <v>690</v>
      </c>
      <c r="F15" s="2">
        <v>25</v>
      </c>
    </row>
    <row r="16" spans="1:6" x14ac:dyDescent="0.25">
      <c r="A16" s="2" t="s">
        <v>4167</v>
      </c>
      <c r="D16" s="2">
        <v>1979</v>
      </c>
      <c r="E16" s="2" t="s">
        <v>690</v>
      </c>
      <c r="F16" s="2">
        <v>15</v>
      </c>
    </row>
    <row r="17" spans="1:6" x14ac:dyDescent="0.25">
      <c r="A17" s="2" t="s">
        <v>4168</v>
      </c>
      <c r="D17" s="2">
        <v>1979</v>
      </c>
      <c r="E17" s="2" t="s">
        <v>58</v>
      </c>
      <c r="F17" s="2">
        <v>20</v>
      </c>
    </row>
    <row r="18" spans="1:6" x14ac:dyDescent="0.25">
      <c r="A18" s="2" t="s">
        <v>4169</v>
      </c>
      <c r="D18" s="2">
        <v>1979</v>
      </c>
      <c r="E18" s="2" t="s">
        <v>5</v>
      </c>
      <c r="F18" s="2">
        <v>17</v>
      </c>
    </row>
    <row r="19" spans="1:6" x14ac:dyDescent="0.25">
      <c r="A19" s="2" t="s">
        <v>4170</v>
      </c>
      <c r="D19" s="2">
        <v>1979</v>
      </c>
      <c r="E19" s="2" t="s">
        <v>1</v>
      </c>
      <c r="F19" s="2">
        <v>37</v>
      </c>
    </row>
    <row r="20" spans="1:6" x14ac:dyDescent="0.25">
      <c r="A20" s="2" t="s">
        <v>4171</v>
      </c>
      <c r="D20" s="2">
        <v>1979</v>
      </c>
      <c r="E20" s="2" t="s">
        <v>58</v>
      </c>
      <c r="F20" s="2">
        <v>24</v>
      </c>
    </row>
    <row r="21" spans="1:6" x14ac:dyDescent="0.25">
      <c r="A21" s="2" t="s">
        <v>4172</v>
      </c>
      <c r="D21" s="2">
        <v>1979</v>
      </c>
      <c r="E21" s="2" t="s">
        <v>57</v>
      </c>
      <c r="F21" s="2">
        <v>18</v>
      </c>
    </row>
    <row r="22" spans="1:6" ht="37.5" x14ac:dyDescent="0.25">
      <c r="A22" s="2" t="s">
        <v>4173</v>
      </c>
      <c r="D22" s="2">
        <v>1979</v>
      </c>
      <c r="E22" s="2" t="s">
        <v>57</v>
      </c>
      <c r="F22" s="2">
        <v>31</v>
      </c>
    </row>
    <row r="23" spans="1:6" ht="37.5" x14ac:dyDescent="0.25">
      <c r="A23" s="2" t="s">
        <v>4174</v>
      </c>
      <c r="D23" s="2">
        <v>1979</v>
      </c>
      <c r="E23" s="2" t="s">
        <v>57</v>
      </c>
      <c r="F23" s="2">
        <v>31</v>
      </c>
    </row>
    <row r="24" spans="1:6" ht="37.5" x14ac:dyDescent="0.25">
      <c r="A24" s="2" t="s">
        <v>4175</v>
      </c>
      <c r="D24" s="2">
        <v>1979</v>
      </c>
      <c r="E24" s="2" t="s">
        <v>57</v>
      </c>
      <c r="F24" s="2">
        <v>31</v>
      </c>
    </row>
    <row r="25" spans="1:6" x14ac:dyDescent="0.25">
      <c r="A25" s="2" t="s">
        <v>4176</v>
      </c>
      <c r="D25" s="2">
        <v>1979</v>
      </c>
      <c r="E25" s="2" t="s">
        <v>57</v>
      </c>
      <c r="F25" s="2">
        <v>11</v>
      </c>
    </row>
    <row r="26" spans="1:6" x14ac:dyDescent="0.25">
      <c r="A26" s="2" t="s">
        <v>4177</v>
      </c>
      <c r="D26" s="2">
        <v>1979</v>
      </c>
      <c r="E26" s="2" t="s">
        <v>58</v>
      </c>
      <c r="F26" s="2">
        <v>22</v>
      </c>
    </row>
    <row r="27" spans="1:6" x14ac:dyDescent="0.25">
      <c r="A27" s="2" t="s">
        <v>4178</v>
      </c>
      <c r="D27" s="2">
        <v>1979</v>
      </c>
      <c r="E27" s="2" t="s">
        <v>7</v>
      </c>
      <c r="F27" s="2">
        <v>18</v>
      </c>
    </row>
    <row r="28" spans="1:6" x14ac:dyDescent="0.25">
      <c r="A28" s="2" t="s">
        <v>4179</v>
      </c>
      <c r="D28" s="2">
        <v>1979</v>
      </c>
      <c r="E28" s="2" t="s">
        <v>53</v>
      </c>
      <c r="F28" s="2">
        <v>37</v>
      </c>
    </row>
    <row r="29" spans="1:6" x14ac:dyDescent="0.25">
      <c r="A29" s="2" t="s">
        <v>4180</v>
      </c>
      <c r="D29" s="2">
        <v>1979</v>
      </c>
      <c r="E29" s="2" t="s">
        <v>53</v>
      </c>
      <c r="F29" s="2">
        <v>42</v>
      </c>
    </row>
    <row r="30" spans="1:6" x14ac:dyDescent="0.25">
      <c r="A30" s="2" t="s">
        <v>4181</v>
      </c>
      <c r="D30" s="2">
        <v>1979</v>
      </c>
      <c r="E30" s="2" t="s">
        <v>7</v>
      </c>
      <c r="F30" s="2">
        <v>23</v>
      </c>
    </row>
    <row r="31" spans="1:6" ht="37.5" x14ac:dyDescent="0.25">
      <c r="A31" s="2" t="s">
        <v>4182</v>
      </c>
      <c r="D31" s="2">
        <v>1979</v>
      </c>
      <c r="E31" s="2" t="s">
        <v>677</v>
      </c>
      <c r="F31" s="2">
        <v>18</v>
      </c>
    </row>
    <row r="32" spans="1:6" x14ac:dyDescent="0.25">
      <c r="A32" s="2" t="s">
        <v>4183</v>
      </c>
      <c r="D32" s="2">
        <v>1979</v>
      </c>
      <c r="E32" s="2" t="s">
        <v>57</v>
      </c>
      <c r="F32" s="2">
        <v>21</v>
      </c>
    </row>
    <row r="33" spans="1:6" x14ac:dyDescent="0.25">
      <c r="A33" s="2" t="s">
        <v>4183</v>
      </c>
      <c r="D33" s="2">
        <v>1979</v>
      </c>
      <c r="E33" s="2" t="s">
        <v>61</v>
      </c>
      <c r="F33" s="2">
        <v>20</v>
      </c>
    </row>
    <row r="34" spans="1:6" x14ac:dyDescent="0.25">
      <c r="A34" s="2" t="s">
        <v>4184</v>
      </c>
      <c r="D34" s="2">
        <v>1979</v>
      </c>
      <c r="E34" s="2" t="s">
        <v>677</v>
      </c>
      <c r="F34" s="2">
        <v>11</v>
      </c>
    </row>
    <row r="35" spans="1:6" x14ac:dyDescent="0.25">
      <c r="A35" s="2" t="s">
        <v>4185</v>
      </c>
      <c r="D35" s="2">
        <v>1979</v>
      </c>
      <c r="E35" s="2" t="s">
        <v>5</v>
      </c>
      <c r="F35" s="2">
        <v>14</v>
      </c>
    </row>
    <row r="36" spans="1:6" ht="37.5" x14ac:dyDescent="0.25">
      <c r="A36" s="2" t="s">
        <v>4186</v>
      </c>
      <c r="D36" s="2">
        <v>1979</v>
      </c>
      <c r="E36" s="2" t="s">
        <v>55</v>
      </c>
      <c r="F36" s="2">
        <v>14</v>
      </c>
    </row>
    <row r="37" spans="1:6" x14ac:dyDescent="0.25">
      <c r="A37" s="2" t="s">
        <v>4187</v>
      </c>
      <c r="D37" s="2">
        <v>1979</v>
      </c>
      <c r="E37" s="2" t="s">
        <v>1</v>
      </c>
      <c r="F37" s="2">
        <v>17</v>
      </c>
    </row>
    <row r="38" spans="1:6" x14ac:dyDescent="0.25">
      <c r="A38" s="2" t="s">
        <v>4188</v>
      </c>
      <c r="D38" s="2">
        <v>1979</v>
      </c>
      <c r="E38" s="2" t="s">
        <v>55</v>
      </c>
      <c r="F38" s="2">
        <v>19</v>
      </c>
    </row>
    <row r="39" spans="1:6" x14ac:dyDescent="0.25">
      <c r="A39" s="2" t="s">
        <v>4189</v>
      </c>
      <c r="D39" s="2">
        <v>1979</v>
      </c>
      <c r="E39" s="2" t="s">
        <v>58</v>
      </c>
      <c r="F39" s="2">
        <v>29</v>
      </c>
    </row>
    <row r="40" spans="1:6" x14ac:dyDescent="0.25">
      <c r="A40" s="2" t="s">
        <v>4190</v>
      </c>
      <c r="D40" s="2">
        <v>1979</v>
      </c>
      <c r="E40" s="2" t="s">
        <v>57</v>
      </c>
      <c r="F40" s="2">
        <v>6</v>
      </c>
    </row>
    <row r="41" spans="1:6" x14ac:dyDescent="0.25">
      <c r="A41" s="2" t="s">
        <v>4191</v>
      </c>
      <c r="D41" s="2">
        <v>1979</v>
      </c>
      <c r="E41" s="2" t="s">
        <v>690</v>
      </c>
      <c r="F41" s="2">
        <v>17</v>
      </c>
    </row>
    <row r="42" spans="1:6" ht="37.5" x14ac:dyDescent="0.25">
      <c r="A42" s="2" t="s">
        <v>4192</v>
      </c>
      <c r="D42" s="2">
        <v>1979</v>
      </c>
      <c r="E42" s="2" t="s">
        <v>53</v>
      </c>
      <c r="F42" s="2">
        <v>32</v>
      </c>
    </row>
    <row r="43" spans="1:6" ht="37.5" x14ac:dyDescent="0.25">
      <c r="A43" s="2" t="s">
        <v>4193</v>
      </c>
      <c r="D43" s="2">
        <v>1979</v>
      </c>
      <c r="E43" s="2" t="s">
        <v>50</v>
      </c>
      <c r="F43" s="2">
        <v>28</v>
      </c>
    </row>
    <row r="44" spans="1:6" x14ac:dyDescent="0.25">
      <c r="A44" s="2" t="s">
        <v>4194</v>
      </c>
      <c r="D44" s="2">
        <v>1979</v>
      </c>
      <c r="E44" s="2" t="s">
        <v>57</v>
      </c>
      <c r="F44" s="2">
        <v>38</v>
      </c>
    </row>
    <row r="45" spans="1:6" x14ac:dyDescent="0.25">
      <c r="A45" s="2" t="s">
        <v>4195</v>
      </c>
      <c r="D45" s="2">
        <v>1979</v>
      </c>
      <c r="E45" s="2" t="s">
        <v>53</v>
      </c>
      <c r="F45" s="2">
        <v>31</v>
      </c>
    </row>
    <row r="46" spans="1:6" ht="37.5" x14ac:dyDescent="0.25">
      <c r="A46" s="2" t="s">
        <v>4196</v>
      </c>
      <c r="D46" s="2">
        <v>1979</v>
      </c>
      <c r="E46" s="2" t="s">
        <v>57</v>
      </c>
      <c r="F46" s="2">
        <v>37</v>
      </c>
    </row>
    <row r="47" spans="1:6" x14ac:dyDescent="0.25">
      <c r="A47" s="2" t="s">
        <v>4197</v>
      </c>
      <c r="D47" s="2">
        <v>1979</v>
      </c>
      <c r="E47" s="2" t="s">
        <v>61</v>
      </c>
      <c r="F47" s="2">
        <v>27</v>
      </c>
    </row>
    <row r="48" spans="1:6" x14ac:dyDescent="0.25">
      <c r="A48" s="2" t="s">
        <v>4197</v>
      </c>
      <c r="D48" s="2">
        <v>1979</v>
      </c>
      <c r="E48" s="2" t="s">
        <v>668</v>
      </c>
      <c r="F48" s="2">
        <v>28</v>
      </c>
    </row>
    <row r="49" spans="1:6" x14ac:dyDescent="0.25">
      <c r="A49" s="2" t="s">
        <v>4197</v>
      </c>
      <c r="D49" s="2">
        <v>1979</v>
      </c>
      <c r="E49" s="2" t="s">
        <v>690</v>
      </c>
      <c r="F49" s="2">
        <v>28</v>
      </c>
    </row>
    <row r="50" spans="1:6" x14ac:dyDescent="0.25">
      <c r="A50" s="2" t="s">
        <v>4197</v>
      </c>
      <c r="D50" s="2">
        <v>1979</v>
      </c>
      <c r="E50" s="2" t="s">
        <v>5</v>
      </c>
      <c r="F50" s="2">
        <v>24</v>
      </c>
    </row>
    <row r="51" spans="1:6" x14ac:dyDescent="0.25">
      <c r="A51" s="2" t="s">
        <v>4198</v>
      </c>
      <c r="D51" s="2">
        <v>1979</v>
      </c>
      <c r="E51" s="2" t="s">
        <v>690</v>
      </c>
      <c r="F51" s="2">
        <v>16</v>
      </c>
    </row>
    <row r="52" spans="1:6" x14ac:dyDescent="0.25">
      <c r="A52" s="2" t="s">
        <v>4199</v>
      </c>
      <c r="D52" s="2">
        <v>1979</v>
      </c>
      <c r="E52" s="2" t="s">
        <v>7</v>
      </c>
      <c r="F52" s="2">
        <v>22</v>
      </c>
    </row>
    <row r="53" spans="1:6" x14ac:dyDescent="0.25">
      <c r="A53" s="2" t="s">
        <v>4200</v>
      </c>
      <c r="D53" s="2">
        <v>1979</v>
      </c>
      <c r="E53" s="2" t="s">
        <v>5</v>
      </c>
      <c r="F53" s="2">
        <v>47</v>
      </c>
    </row>
    <row r="54" spans="1:6" x14ac:dyDescent="0.25">
      <c r="A54" s="2" t="s">
        <v>4201</v>
      </c>
      <c r="D54" s="2">
        <v>1979</v>
      </c>
      <c r="E54" s="2" t="s">
        <v>53</v>
      </c>
      <c r="F54" s="2">
        <v>33</v>
      </c>
    </row>
    <row r="55" spans="1:6" x14ac:dyDescent="0.25">
      <c r="A55" s="2" t="s">
        <v>4202</v>
      </c>
      <c r="D55" s="2">
        <v>1979</v>
      </c>
      <c r="E55" s="2" t="s">
        <v>1</v>
      </c>
      <c r="F55" s="2">
        <v>18</v>
      </c>
    </row>
    <row r="56" spans="1:6" x14ac:dyDescent="0.25">
      <c r="A56" s="2" t="s">
        <v>4203</v>
      </c>
      <c r="D56" s="2">
        <v>1979</v>
      </c>
      <c r="E56" s="2" t="s">
        <v>55</v>
      </c>
      <c r="F56" s="2">
        <v>18</v>
      </c>
    </row>
    <row r="57" spans="1:6" x14ac:dyDescent="0.25">
      <c r="A57" s="2" t="s">
        <v>4204</v>
      </c>
      <c r="D57" s="2">
        <v>1979</v>
      </c>
      <c r="E57" s="2" t="s">
        <v>677</v>
      </c>
      <c r="F57" s="2">
        <v>10</v>
      </c>
    </row>
    <row r="58" spans="1:6" x14ac:dyDescent="0.25">
      <c r="A58" s="2" t="s">
        <v>4205</v>
      </c>
      <c r="D58" s="2">
        <v>1979</v>
      </c>
      <c r="E58" s="2" t="s">
        <v>7</v>
      </c>
      <c r="F58" s="2">
        <v>46</v>
      </c>
    </row>
    <row r="59" spans="1:6" x14ac:dyDescent="0.25">
      <c r="A59" s="2" t="s">
        <v>4206</v>
      </c>
      <c r="D59" s="2">
        <v>1979</v>
      </c>
      <c r="E59" s="2" t="s">
        <v>668</v>
      </c>
      <c r="F59" s="2">
        <v>27</v>
      </c>
    </row>
    <row r="60" spans="1:6" x14ac:dyDescent="0.25">
      <c r="A60" s="2" t="s">
        <v>4207</v>
      </c>
      <c r="D60" s="2">
        <v>1979</v>
      </c>
      <c r="E60" s="2" t="s">
        <v>57</v>
      </c>
      <c r="F60" s="2">
        <v>12</v>
      </c>
    </row>
    <row r="61" spans="1:6" x14ac:dyDescent="0.25">
      <c r="A61" s="2" t="s">
        <v>4208</v>
      </c>
      <c r="D61" s="2">
        <v>1979</v>
      </c>
      <c r="E61" s="2" t="s">
        <v>668</v>
      </c>
      <c r="F61" s="2">
        <v>28</v>
      </c>
    </row>
    <row r="62" spans="1:6" x14ac:dyDescent="0.25">
      <c r="A62" s="2" t="s">
        <v>4209</v>
      </c>
      <c r="D62" s="2">
        <v>1979</v>
      </c>
      <c r="E62" s="2" t="s">
        <v>5</v>
      </c>
      <c r="F62" s="2">
        <v>23</v>
      </c>
    </row>
    <row r="63" spans="1:6" x14ac:dyDescent="0.25">
      <c r="A63" s="2" t="s">
        <v>4210</v>
      </c>
      <c r="D63" s="2">
        <v>1979</v>
      </c>
      <c r="E63" s="2" t="s">
        <v>7</v>
      </c>
      <c r="F63" s="2">
        <v>21</v>
      </c>
    </row>
    <row r="64" spans="1:6" ht="37.5" x14ac:dyDescent="0.25">
      <c r="A64" s="2" t="s">
        <v>4211</v>
      </c>
      <c r="D64" s="2">
        <v>1979</v>
      </c>
      <c r="E64" s="2" t="s">
        <v>50</v>
      </c>
      <c r="F64" s="2">
        <v>26</v>
      </c>
    </row>
    <row r="65" spans="1:6" x14ac:dyDescent="0.25">
      <c r="A65" s="2" t="s">
        <v>4212</v>
      </c>
      <c r="D65" s="2">
        <v>1979</v>
      </c>
      <c r="E65" s="2" t="s">
        <v>677</v>
      </c>
      <c r="F65" s="2">
        <v>18</v>
      </c>
    </row>
    <row r="66" spans="1:6" ht="37.5" x14ac:dyDescent="0.25">
      <c r="A66" s="2" t="s">
        <v>4213</v>
      </c>
      <c r="D66" s="2">
        <v>1979</v>
      </c>
      <c r="E66" s="2" t="s">
        <v>61</v>
      </c>
      <c r="F66" s="2">
        <v>28</v>
      </c>
    </row>
    <row r="67" spans="1:6" x14ac:dyDescent="0.25">
      <c r="A67" s="2" t="s">
        <v>4214</v>
      </c>
      <c r="D67" s="2">
        <v>1979</v>
      </c>
      <c r="E67" s="2" t="s">
        <v>53</v>
      </c>
      <c r="F67" s="2">
        <v>16</v>
      </c>
    </row>
    <row r="68" spans="1:6" x14ac:dyDescent="0.25">
      <c r="A68" s="2" t="s">
        <v>4215</v>
      </c>
      <c r="D68" s="2">
        <v>1979</v>
      </c>
      <c r="E68" s="2" t="s">
        <v>690</v>
      </c>
      <c r="F68" s="2">
        <v>26</v>
      </c>
    </row>
    <row r="69" spans="1:6" x14ac:dyDescent="0.25">
      <c r="A69" s="2" t="s">
        <v>4216</v>
      </c>
      <c r="D69" s="2">
        <v>1979</v>
      </c>
      <c r="E69" s="2" t="s">
        <v>7</v>
      </c>
      <c r="F69" s="2">
        <v>22</v>
      </c>
    </row>
    <row r="70" spans="1:6" x14ac:dyDescent="0.25">
      <c r="A70" s="2" t="s">
        <v>4217</v>
      </c>
      <c r="D70" s="2">
        <v>1979</v>
      </c>
      <c r="E70" s="2" t="s">
        <v>668</v>
      </c>
      <c r="F70" s="2">
        <v>45</v>
      </c>
    </row>
    <row r="71" spans="1:6" x14ac:dyDescent="0.25">
      <c r="A71" s="2" t="s">
        <v>4218</v>
      </c>
      <c r="D71" s="2">
        <v>1979</v>
      </c>
      <c r="E71" s="2" t="s">
        <v>668</v>
      </c>
      <c r="F71" s="2">
        <v>45</v>
      </c>
    </row>
    <row r="72" spans="1:6" x14ac:dyDescent="0.25">
      <c r="A72" s="2" t="s">
        <v>4219</v>
      </c>
      <c r="D72" s="2">
        <v>1979</v>
      </c>
      <c r="E72" s="2" t="s">
        <v>7</v>
      </c>
      <c r="F72" s="2">
        <v>22</v>
      </c>
    </row>
    <row r="73" spans="1:6" x14ac:dyDescent="0.25">
      <c r="A73" s="2" t="s">
        <v>4220</v>
      </c>
      <c r="D73" s="2">
        <v>1979</v>
      </c>
      <c r="E73" s="2" t="s">
        <v>57</v>
      </c>
      <c r="F73" s="2">
        <v>53</v>
      </c>
    </row>
    <row r="74" spans="1:6" x14ac:dyDescent="0.25">
      <c r="A74" s="2" t="s">
        <v>4221</v>
      </c>
      <c r="D74" s="2">
        <v>1979</v>
      </c>
      <c r="E74" s="2" t="s">
        <v>1</v>
      </c>
      <c r="F74" s="2">
        <v>46</v>
      </c>
    </row>
    <row r="75" spans="1:6" ht="37.5" x14ac:dyDescent="0.25">
      <c r="A75" s="2" t="s">
        <v>4222</v>
      </c>
      <c r="D75" s="2">
        <v>1979</v>
      </c>
      <c r="E75" s="2" t="s">
        <v>1</v>
      </c>
      <c r="F75" s="2">
        <v>11</v>
      </c>
    </row>
    <row r="76" spans="1:6" x14ac:dyDescent="0.25">
      <c r="A76" s="2" t="s">
        <v>4223</v>
      </c>
      <c r="D76" s="2">
        <v>1979</v>
      </c>
      <c r="E76" s="2" t="s">
        <v>57</v>
      </c>
      <c r="F76" s="2">
        <v>8</v>
      </c>
    </row>
    <row r="77" spans="1:6" x14ac:dyDescent="0.25">
      <c r="A77" s="2" t="s">
        <v>4224</v>
      </c>
      <c r="D77" s="2">
        <v>1979</v>
      </c>
      <c r="E77" s="2" t="s">
        <v>57</v>
      </c>
      <c r="F77" s="2">
        <v>18</v>
      </c>
    </row>
    <row r="78" spans="1:6" x14ac:dyDescent="0.25">
      <c r="A78" s="2" t="s">
        <v>4225</v>
      </c>
      <c r="D78" s="2">
        <v>1979</v>
      </c>
      <c r="E78" s="2" t="s">
        <v>53</v>
      </c>
      <c r="F78" s="2">
        <v>18</v>
      </c>
    </row>
    <row r="79" spans="1:6" ht="37.5" x14ac:dyDescent="0.25">
      <c r="A79" s="2" t="s">
        <v>4226</v>
      </c>
      <c r="D79" s="2">
        <v>1979</v>
      </c>
      <c r="E79" s="2" t="s">
        <v>57</v>
      </c>
      <c r="F79" s="2">
        <v>52</v>
      </c>
    </row>
    <row r="80" spans="1:6" x14ac:dyDescent="0.25">
      <c r="A80" s="2" t="s">
        <v>4227</v>
      </c>
      <c r="D80" s="2">
        <v>1979</v>
      </c>
      <c r="E80" s="2" t="s">
        <v>668</v>
      </c>
      <c r="F80" s="2">
        <v>8</v>
      </c>
    </row>
    <row r="81" spans="1:6" x14ac:dyDescent="0.25">
      <c r="A81" s="2" t="s">
        <v>4228</v>
      </c>
      <c r="D81" s="2">
        <v>1979</v>
      </c>
      <c r="E81" s="2" t="s">
        <v>61</v>
      </c>
      <c r="F81" s="2">
        <v>44</v>
      </c>
    </row>
    <row r="82" spans="1:6" x14ac:dyDescent="0.25">
      <c r="A82" s="2" t="s">
        <v>4229</v>
      </c>
      <c r="D82" s="2">
        <v>1979</v>
      </c>
      <c r="E82" s="2" t="s">
        <v>690</v>
      </c>
      <c r="F82" s="2">
        <v>12</v>
      </c>
    </row>
    <row r="83" spans="1:6" x14ac:dyDescent="0.25">
      <c r="A83" s="2" t="s">
        <v>4230</v>
      </c>
      <c r="D83" s="2">
        <v>1979</v>
      </c>
      <c r="E83" s="2" t="s">
        <v>5</v>
      </c>
      <c r="F83" s="2">
        <v>15</v>
      </c>
    </row>
    <row r="84" spans="1:6" x14ac:dyDescent="0.25">
      <c r="A84" s="2" t="s">
        <v>4231</v>
      </c>
      <c r="D84" s="2">
        <v>1979</v>
      </c>
      <c r="E84" s="2" t="s">
        <v>5</v>
      </c>
      <c r="F84" s="2">
        <v>23</v>
      </c>
    </row>
    <row r="85" spans="1:6" x14ac:dyDescent="0.25">
      <c r="A85" s="2" t="s">
        <v>4232</v>
      </c>
      <c r="D85" s="2">
        <v>1979</v>
      </c>
      <c r="E85" s="2" t="s">
        <v>58</v>
      </c>
      <c r="F85" s="2">
        <v>23</v>
      </c>
    </row>
    <row r="86" spans="1:6" x14ac:dyDescent="0.25">
      <c r="A86" s="2" t="s">
        <v>4232</v>
      </c>
      <c r="D86" s="2">
        <v>1979</v>
      </c>
      <c r="E86" s="2" t="s">
        <v>61</v>
      </c>
      <c r="F86" s="2">
        <v>20</v>
      </c>
    </row>
    <row r="87" spans="1:6" x14ac:dyDescent="0.25">
      <c r="A87" s="2" t="s">
        <v>4233</v>
      </c>
      <c r="D87" s="2">
        <v>1979</v>
      </c>
      <c r="E87" s="2" t="s">
        <v>668</v>
      </c>
      <c r="F87" s="2">
        <v>9</v>
      </c>
    </row>
    <row r="88" spans="1:6" x14ac:dyDescent="0.25">
      <c r="A88" s="2" t="s">
        <v>4234</v>
      </c>
      <c r="D88" s="2">
        <v>1979</v>
      </c>
      <c r="E88" s="2" t="s">
        <v>53</v>
      </c>
      <c r="F88" s="2">
        <v>30</v>
      </c>
    </row>
    <row r="89" spans="1:6" x14ac:dyDescent="0.25">
      <c r="A89" s="2" t="s">
        <v>4235</v>
      </c>
      <c r="D89" s="2">
        <v>1979</v>
      </c>
      <c r="E89" s="2" t="s">
        <v>1</v>
      </c>
      <c r="F89" s="2">
        <v>37</v>
      </c>
    </row>
    <row r="90" spans="1:6" x14ac:dyDescent="0.25">
      <c r="A90" s="2" t="s">
        <v>4236</v>
      </c>
      <c r="D90" s="2">
        <v>1979</v>
      </c>
      <c r="E90" s="2" t="s">
        <v>55</v>
      </c>
      <c r="F90" s="2">
        <v>32</v>
      </c>
    </row>
    <row r="91" spans="1:6" x14ac:dyDescent="0.25">
      <c r="A91" s="2" t="s">
        <v>4237</v>
      </c>
      <c r="D91" s="2">
        <v>1979</v>
      </c>
      <c r="E91" s="2" t="s">
        <v>7</v>
      </c>
      <c r="F91" s="2">
        <v>23</v>
      </c>
    </row>
    <row r="92" spans="1:6" x14ac:dyDescent="0.25">
      <c r="A92" s="2" t="s">
        <v>4238</v>
      </c>
      <c r="D92" s="2">
        <v>1979</v>
      </c>
      <c r="E92" s="2" t="s">
        <v>5</v>
      </c>
      <c r="F92" s="2">
        <v>23</v>
      </c>
    </row>
    <row r="93" spans="1:6" x14ac:dyDescent="0.25">
      <c r="A93" s="2" t="s">
        <v>4239</v>
      </c>
      <c r="D93" s="2">
        <v>1979</v>
      </c>
      <c r="E93" s="2" t="s">
        <v>1</v>
      </c>
      <c r="F93" s="2">
        <v>15</v>
      </c>
    </row>
    <row r="94" spans="1:6" x14ac:dyDescent="0.25">
      <c r="A94" s="2" t="s">
        <v>4240</v>
      </c>
      <c r="D94" s="2">
        <v>1979</v>
      </c>
      <c r="E94" s="2" t="s">
        <v>58</v>
      </c>
      <c r="F94" s="2">
        <v>28</v>
      </c>
    </row>
    <row r="95" spans="1:6" x14ac:dyDescent="0.25">
      <c r="A95" s="2" t="s">
        <v>4241</v>
      </c>
      <c r="D95" s="2">
        <v>1979</v>
      </c>
      <c r="E95" s="2" t="s">
        <v>57</v>
      </c>
      <c r="F95" s="2">
        <v>23</v>
      </c>
    </row>
    <row r="96" spans="1:6" x14ac:dyDescent="0.25">
      <c r="A96" s="2" t="s">
        <v>4242</v>
      </c>
      <c r="D96" s="2">
        <v>1979</v>
      </c>
      <c r="E96" s="2" t="s">
        <v>668</v>
      </c>
      <c r="F96" s="2">
        <v>24</v>
      </c>
    </row>
    <row r="97" spans="1:6" x14ac:dyDescent="0.25">
      <c r="A97" s="2" t="s">
        <v>4243</v>
      </c>
      <c r="D97" s="2">
        <v>1979</v>
      </c>
      <c r="E97" s="2" t="s">
        <v>55</v>
      </c>
      <c r="F97" s="2">
        <v>8</v>
      </c>
    </row>
    <row r="98" spans="1:6" x14ac:dyDescent="0.25">
      <c r="A98" s="2" t="s">
        <v>4244</v>
      </c>
      <c r="D98" s="2">
        <v>1979</v>
      </c>
      <c r="E98" s="2" t="s">
        <v>5</v>
      </c>
      <c r="F98" s="2">
        <v>23</v>
      </c>
    </row>
    <row r="99" spans="1:6" x14ac:dyDescent="0.25">
      <c r="A99" s="2" t="s">
        <v>4245</v>
      </c>
      <c r="D99" s="2">
        <v>1979</v>
      </c>
      <c r="E99" s="2" t="s">
        <v>668</v>
      </c>
      <c r="F99" s="2">
        <v>23</v>
      </c>
    </row>
    <row r="100" spans="1:6" x14ac:dyDescent="0.25">
      <c r="A100" s="2" t="s">
        <v>4246</v>
      </c>
      <c r="D100" s="2">
        <v>1979</v>
      </c>
      <c r="E100" s="2" t="s">
        <v>668</v>
      </c>
      <c r="F100" s="2">
        <v>27</v>
      </c>
    </row>
    <row r="101" spans="1:6" x14ac:dyDescent="0.25">
      <c r="A101" s="2" t="s">
        <v>4247</v>
      </c>
      <c r="D101" s="2">
        <v>1979</v>
      </c>
      <c r="E101" s="2" t="s">
        <v>668</v>
      </c>
      <c r="F101" s="2">
        <v>31</v>
      </c>
    </row>
    <row r="102" spans="1:6" x14ac:dyDescent="0.25">
      <c r="A102" s="2" t="s">
        <v>4248</v>
      </c>
      <c r="D102" s="2">
        <v>1979</v>
      </c>
      <c r="E102" s="2" t="s">
        <v>7</v>
      </c>
      <c r="F102" s="2">
        <v>30</v>
      </c>
    </row>
    <row r="103" spans="1:6" x14ac:dyDescent="0.25">
      <c r="A103" s="2" t="s">
        <v>4249</v>
      </c>
      <c r="D103" s="2">
        <v>1979</v>
      </c>
      <c r="E103" s="2" t="s">
        <v>53</v>
      </c>
      <c r="F103" s="2">
        <v>34</v>
      </c>
    </row>
    <row r="104" spans="1:6" x14ac:dyDescent="0.25">
      <c r="A104" s="2" t="s">
        <v>4250</v>
      </c>
      <c r="D104" s="2">
        <v>1979</v>
      </c>
      <c r="E104" s="2" t="s">
        <v>690</v>
      </c>
      <c r="F104" s="2">
        <v>34</v>
      </c>
    </row>
    <row r="105" spans="1:6" x14ac:dyDescent="0.25">
      <c r="A105" s="2" t="s">
        <v>4251</v>
      </c>
      <c r="D105" s="2">
        <v>1979</v>
      </c>
      <c r="E105" s="2" t="s">
        <v>53</v>
      </c>
      <c r="F105" s="2">
        <v>30</v>
      </c>
    </row>
    <row r="106" spans="1:6" x14ac:dyDescent="0.25">
      <c r="A106" s="2" t="s">
        <v>4252</v>
      </c>
      <c r="D106" s="2">
        <v>1979</v>
      </c>
      <c r="E106" s="2" t="s">
        <v>677</v>
      </c>
      <c r="F106" s="2">
        <v>19</v>
      </c>
    </row>
    <row r="107" spans="1:6" x14ac:dyDescent="0.25">
      <c r="A107" s="2" t="s">
        <v>4253</v>
      </c>
      <c r="D107" s="2">
        <v>1979</v>
      </c>
      <c r="E107" s="2" t="s">
        <v>5</v>
      </c>
      <c r="F107" s="2">
        <v>23</v>
      </c>
    </row>
    <row r="108" spans="1:6" ht="37.5" x14ac:dyDescent="0.25">
      <c r="A108" s="2" t="s">
        <v>4254</v>
      </c>
      <c r="D108" s="2">
        <v>1979</v>
      </c>
      <c r="E108" s="2" t="s">
        <v>53</v>
      </c>
      <c r="F108" s="2">
        <v>43</v>
      </c>
    </row>
    <row r="109" spans="1:6" x14ac:dyDescent="0.25">
      <c r="A109" s="2" t="s">
        <v>4255</v>
      </c>
      <c r="D109" s="2">
        <v>1979</v>
      </c>
      <c r="E109" s="2" t="s">
        <v>690</v>
      </c>
      <c r="F109" s="2">
        <v>19</v>
      </c>
    </row>
    <row r="110" spans="1:6" x14ac:dyDescent="0.25">
      <c r="A110" s="2" t="s">
        <v>4256</v>
      </c>
      <c r="D110" s="2">
        <v>1979</v>
      </c>
      <c r="E110" s="2" t="s">
        <v>50</v>
      </c>
      <c r="F110" s="2">
        <v>22</v>
      </c>
    </row>
    <row r="111" spans="1:6" x14ac:dyDescent="0.25">
      <c r="A111" s="2" t="s">
        <v>4257</v>
      </c>
      <c r="D111" s="2">
        <v>1979</v>
      </c>
      <c r="E111" s="2" t="s">
        <v>57</v>
      </c>
      <c r="F111" s="2">
        <v>42</v>
      </c>
    </row>
    <row r="112" spans="1:6" x14ac:dyDescent="0.25">
      <c r="A112" s="2" t="s">
        <v>4258</v>
      </c>
      <c r="D112" s="2">
        <v>1979</v>
      </c>
      <c r="E112" s="2" t="s">
        <v>58</v>
      </c>
      <c r="F112" s="2">
        <v>23</v>
      </c>
    </row>
    <row r="113" spans="1:6" x14ac:dyDescent="0.25">
      <c r="A113" s="2" t="s">
        <v>4259</v>
      </c>
      <c r="D113" s="2">
        <v>1979</v>
      </c>
      <c r="E113" s="2" t="s">
        <v>50</v>
      </c>
      <c r="F113" s="2">
        <v>29</v>
      </c>
    </row>
    <row r="114" spans="1:6" ht="37.5" x14ac:dyDescent="0.25">
      <c r="A114" s="2" t="s">
        <v>4260</v>
      </c>
      <c r="D114" s="2">
        <v>1979</v>
      </c>
      <c r="E114" s="2" t="s">
        <v>690</v>
      </c>
      <c r="F114" s="2">
        <v>40</v>
      </c>
    </row>
    <row r="115" spans="1:6" x14ac:dyDescent="0.25">
      <c r="A115" s="2" t="s">
        <v>4261</v>
      </c>
      <c r="D115" s="2">
        <v>1979</v>
      </c>
      <c r="E115" s="2" t="s">
        <v>668</v>
      </c>
      <c r="F115" s="2">
        <v>16</v>
      </c>
    </row>
    <row r="116" spans="1:6" x14ac:dyDescent="0.25">
      <c r="A116" s="2" t="s">
        <v>4262</v>
      </c>
      <c r="B116" s="2" t="s">
        <v>4263</v>
      </c>
      <c r="C116" s="2" t="s">
        <v>4264</v>
      </c>
      <c r="D116" s="2">
        <v>1979</v>
      </c>
      <c r="E116" s="2" t="s">
        <v>677</v>
      </c>
      <c r="F116" s="2">
        <v>44</v>
      </c>
    </row>
    <row r="117" spans="1:6" x14ac:dyDescent="0.25">
      <c r="A117" s="2" t="s">
        <v>4265</v>
      </c>
      <c r="D117" s="2">
        <v>1979</v>
      </c>
      <c r="E117" s="2" t="s">
        <v>58</v>
      </c>
      <c r="F117" s="2">
        <v>16</v>
      </c>
    </row>
    <row r="118" spans="1:6" x14ac:dyDescent="0.25">
      <c r="A118" s="2" t="s">
        <v>4266</v>
      </c>
      <c r="D118" s="2">
        <v>1979</v>
      </c>
      <c r="E118" s="2" t="s">
        <v>55</v>
      </c>
      <c r="F118" s="2">
        <v>18</v>
      </c>
    </row>
    <row r="119" spans="1:6" x14ac:dyDescent="0.25">
      <c r="A119" s="2" t="s">
        <v>3245</v>
      </c>
      <c r="D119" s="2">
        <v>1979</v>
      </c>
      <c r="E119" s="2" t="s">
        <v>55</v>
      </c>
      <c r="F119" s="2">
        <v>18</v>
      </c>
    </row>
    <row r="120" spans="1:6" x14ac:dyDescent="0.25">
      <c r="A120" s="2" t="s">
        <v>4267</v>
      </c>
      <c r="D120" s="2">
        <v>1979</v>
      </c>
      <c r="E120" s="2" t="s">
        <v>53</v>
      </c>
      <c r="F120" s="2">
        <v>11</v>
      </c>
    </row>
    <row r="121" spans="1:6" x14ac:dyDescent="0.25">
      <c r="A121" s="2" t="s">
        <v>4268</v>
      </c>
      <c r="D121" s="2">
        <v>1979</v>
      </c>
      <c r="E121" s="2" t="s">
        <v>58</v>
      </c>
      <c r="F121" s="2">
        <v>29</v>
      </c>
    </row>
    <row r="122" spans="1:6" x14ac:dyDescent="0.25">
      <c r="A122" s="2" t="s">
        <v>4269</v>
      </c>
      <c r="D122" s="2">
        <v>1979</v>
      </c>
      <c r="E122" s="2" t="s">
        <v>690</v>
      </c>
      <c r="F122" s="2">
        <v>49</v>
      </c>
    </row>
    <row r="123" spans="1:6" x14ac:dyDescent="0.25">
      <c r="A123" s="2" t="s">
        <v>4270</v>
      </c>
      <c r="D123" s="2">
        <v>1979</v>
      </c>
      <c r="E123" s="2" t="s">
        <v>690</v>
      </c>
      <c r="F123" s="2">
        <v>27</v>
      </c>
    </row>
    <row r="124" spans="1:6" x14ac:dyDescent="0.25">
      <c r="A124" s="2" t="s">
        <v>4271</v>
      </c>
      <c r="D124" s="2">
        <v>1979</v>
      </c>
      <c r="E124" s="2" t="s">
        <v>1</v>
      </c>
      <c r="F124" s="2">
        <v>57</v>
      </c>
    </row>
    <row r="125" spans="1:6" x14ac:dyDescent="0.25">
      <c r="A125" s="2" t="s">
        <v>4272</v>
      </c>
      <c r="D125" s="2">
        <v>1979</v>
      </c>
      <c r="E125" s="2" t="s">
        <v>7</v>
      </c>
      <c r="F125" s="2">
        <v>15</v>
      </c>
    </row>
    <row r="126" spans="1:6" x14ac:dyDescent="0.25">
      <c r="A126" s="2" t="s">
        <v>4273</v>
      </c>
      <c r="D126" s="2">
        <v>1979</v>
      </c>
      <c r="E126" s="2" t="s">
        <v>57</v>
      </c>
      <c r="F126" s="2">
        <v>14</v>
      </c>
    </row>
    <row r="127" spans="1:6" x14ac:dyDescent="0.25">
      <c r="A127" s="2" t="s">
        <v>4274</v>
      </c>
      <c r="D127" s="2">
        <v>1979</v>
      </c>
      <c r="E127" s="2" t="s">
        <v>1</v>
      </c>
      <c r="F127" s="2">
        <v>38</v>
      </c>
    </row>
    <row r="128" spans="1:6" x14ac:dyDescent="0.25">
      <c r="A128" s="2" t="s">
        <v>4275</v>
      </c>
      <c r="D128" s="2">
        <v>1979</v>
      </c>
      <c r="E128" s="2" t="s">
        <v>7</v>
      </c>
      <c r="F128" s="2">
        <v>33</v>
      </c>
    </row>
    <row r="129" spans="1:6" x14ac:dyDescent="0.25">
      <c r="A129" s="2" t="s">
        <v>4276</v>
      </c>
      <c r="D129" s="2">
        <v>1979</v>
      </c>
      <c r="E129" s="2" t="s">
        <v>5</v>
      </c>
      <c r="F129" s="2">
        <v>22</v>
      </c>
    </row>
    <row r="130" spans="1:6" x14ac:dyDescent="0.25">
      <c r="A130" s="2" t="s">
        <v>4277</v>
      </c>
      <c r="D130" s="2">
        <v>1979</v>
      </c>
      <c r="E130" s="2" t="s">
        <v>61</v>
      </c>
      <c r="F130" s="2">
        <v>26</v>
      </c>
    </row>
    <row r="131" spans="1:6" x14ac:dyDescent="0.25">
      <c r="A131" s="2" t="s">
        <v>4278</v>
      </c>
      <c r="D131" s="2">
        <v>1979</v>
      </c>
      <c r="E131" s="2" t="s">
        <v>61</v>
      </c>
      <c r="F131" s="2">
        <v>28</v>
      </c>
    </row>
    <row r="132" spans="1:6" x14ac:dyDescent="0.25">
      <c r="A132" s="2" t="s">
        <v>4279</v>
      </c>
      <c r="D132" s="2">
        <v>1979</v>
      </c>
      <c r="E132" s="2" t="s">
        <v>668</v>
      </c>
      <c r="F132" s="2">
        <v>11</v>
      </c>
    </row>
    <row r="133" spans="1:6" x14ac:dyDescent="0.25">
      <c r="A133" s="2" t="s">
        <v>4280</v>
      </c>
      <c r="D133" s="2">
        <v>1979</v>
      </c>
      <c r="E133" s="2" t="s">
        <v>61</v>
      </c>
      <c r="F133" s="2">
        <v>26</v>
      </c>
    </row>
    <row r="134" spans="1:6" x14ac:dyDescent="0.25">
      <c r="A134" s="2" t="s">
        <v>4281</v>
      </c>
      <c r="D134" s="2">
        <v>1979</v>
      </c>
      <c r="E134" s="2" t="s">
        <v>58</v>
      </c>
      <c r="F134" s="2">
        <v>24</v>
      </c>
    </row>
    <row r="135" spans="1:6" x14ac:dyDescent="0.25">
      <c r="A135" s="2" t="s">
        <v>4282</v>
      </c>
      <c r="D135" s="2">
        <v>1979</v>
      </c>
      <c r="E135" s="2" t="s">
        <v>677</v>
      </c>
      <c r="F135" s="2">
        <v>22</v>
      </c>
    </row>
    <row r="136" spans="1:6" x14ac:dyDescent="0.25">
      <c r="A136" s="2" t="s">
        <v>4283</v>
      </c>
      <c r="D136" s="2">
        <v>1979</v>
      </c>
      <c r="E136" s="2" t="s">
        <v>50</v>
      </c>
      <c r="F136" s="2">
        <v>7</v>
      </c>
    </row>
    <row r="137" spans="1:6" x14ac:dyDescent="0.25">
      <c r="A137" s="2" t="s">
        <v>4284</v>
      </c>
      <c r="D137" s="2">
        <v>1979</v>
      </c>
      <c r="E137" s="2" t="s">
        <v>50</v>
      </c>
      <c r="F137" s="2">
        <v>16</v>
      </c>
    </row>
    <row r="138" spans="1:6" x14ac:dyDescent="0.25">
      <c r="A138" s="2" t="s">
        <v>4285</v>
      </c>
      <c r="D138" s="2">
        <v>1979</v>
      </c>
      <c r="E138" s="2" t="s">
        <v>7</v>
      </c>
      <c r="F138" s="2">
        <v>30</v>
      </c>
    </row>
    <row r="139" spans="1:6" x14ac:dyDescent="0.25">
      <c r="A139" s="2" t="s">
        <v>4286</v>
      </c>
      <c r="D139" s="2">
        <v>1979</v>
      </c>
      <c r="E139" s="2" t="s">
        <v>668</v>
      </c>
      <c r="F139" s="2">
        <v>27</v>
      </c>
    </row>
    <row r="140" spans="1:6" x14ac:dyDescent="0.25">
      <c r="A140" s="2" t="s">
        <v>4287</v>
      </c>
      <c r="D140" s="2">
        <v>1979</v>
      </c>
      <c r="E140" s="2" t="s">
        <v>53</v>
      </c>
      <c r="F140" s="2">
        <v>30</v>
      </c>
    </row>
    <row r="141" spans="1:6" x14ac:dyDescent="0.25">
      <c r="A141" s="2" t="s">
        <v>4288</v>
      </c>
      <c r="D141" s="2">
        <v>1979</v>
      </c>
      <c r="E141" s="2" t="s">
        <v>57</v>
      </c>
      <c r="F141" s="2">
        <v>21</v>
      </c>
    </row>
    <row r="142" spans="1:6" x14ac:dyDescent="0.25">
      <c r="A142" s="2" t="s">
        <v>4289</v>
      </c>
      <c r="D142" s="2">
        <v>1979</v>
      </c>
      <c r="E142" s="2" t="s">
        <v>5</v>
      </c>
      <c r="F142" s="2">
        <v>21</v>
      </c>
    </row>
    <row r="143" spans="1:6" x14ac:dyDescent="0.25">
      <c r="A143" s="2" t="s">
        <v>4290</v>
      </c>
      <c r="D143" s="2">
        <v>1979</v>
      </c>
      <c r="E143" s="2" t="s">
        <v>50</v>
      </c>
      <c r="F143" s="2">
        <v>29</v>
      </c>
    </row>
    <row r="144" spans="1:6" x14ac:dyDescent="0.25">
      <c r="A144" s="2" t="s">
        <v>4291</v>
      </c>
      <c r="D144" s="2">
        <v>1979</v>
      </c>
      <c r="E144" s="2" t="s">
        <v>57</v>
      </c>
      <c r="F144" s="2">
        <v>36</v>
      </c>
    </row>
    <row r="145" spans="1:6" x14ac:dyDescent="0.25">
      <c r="A145" s="2" t="s">
        <v>4291</v>
      </c>
      <c r="D145" s="2">
        <v>1979</v>
      </c>
      <c r="E145" s="2" t="s">
        <v>7</v>
      </c>
      <c r="F145" s="2">
        <v>39</v>
      </c>
    </row>
    <row r="146" spans="1:6" x14ac:dyDescent="0.25">
      <c r="A146" s="2" t="s">
        <v>4292</v>
      </c>
      <c r="D146" s="2">
        <v>1979</v>
      </c>
      <c r="E146" s="2" t="s">
        <v>57</v>
      </c>
      <c r="F146" s="2">
        <v>13</v>
      </c>
    </row>
    <row r="147" spans="1:6" ht="37.5" x14ac:dyDescent="0.25">
      <c r="A147" s="2" t="s">
        <v>4293</v>
      </c>
      <c r="D147" s="2">
        <v>1979</v>
      </c>
      <c r="E147" s="2" t="s">
        <v>58</v>
      </c>
      <c r="F147" s="2">
        <v>24</v>
      </c>
    </row>
    <row r="148" spans="1:6" x14ac:dyDescent="0.25">
      <c r="A148" s="2" t="s">
        <v>4294</v>
      </c>
      <c r="D148" s="2">
        <v>1979</v>
      </c>
      <c r="E148" s="2" t="s">
        <v>57</v>
      </c>
      <c r="F148" s="2">
        <v>23</v>
      </c>
    </row>
    <row r="149" spans="1:6" x14ac:dyDescent="0.25">
      <c r="A149" s="2" t="s">
        <v>4295</v>
      </c>
      <c r="D149" s="2">
        <v>1979</v>
      </c>
      <c r="E149" s="2" t="s">
        <v>677</v>
      </c>
      <c r="F149" s="2">
        <v>40</v>
      </c>
    </row>
    <row r="150" spans="1:6" x14ac:dyDescent="0.25">
      <c r="A150" s="2" t="s">
        <v>4296</v>
      </c>
      <c r="D150" s="2">
        <v>1979</v>
      </c>
      <c r="E150" s="2" t="s">
        <v>5</v>
      </c>
      <c r="F150" s="2">
        <v>40</v>
      </c>
    </row>
    <row r="151" spans="1:6" x14ac:dyDescent="0.25">
      <c r="A151" s="2" t="s">
        <v>4297</v>
      </c>
      <c r="D151" s="2">
        <v>1979</v>
      </c>
      <c r="E151" s="2" t="s">
        <v>677</v>
      </c>
      <c r="F151" s="2">
        <v>12</v>
      </c>
    </row>
    <row r="152" spans="1:6" x14ac:dyDescent="0.25">
      <c r="A152" s="2" t="s">
        <v>4298</v>
      </c>
      <c r="D152" s="2">
        <v>1979</v>
      </c>
      <c r="E152" s="2" t="s">
        <v>7</v>
      </c>
      <c r="F152" s="2">
        <v>14</v>
      </c>
    </row>
    <row r="153" spans="1:6" x14ac:dyDescent="0.25">
      <c r="A153" s="2" t="s">
        <v>4299</v>
      </c>
      <c r="D153" s="2">
        <v>1979</v>
      </c>
      <c r="E153" s="2" t="s">
        <v>58</v>
      </c>
      <c r="F153" s="2">
        <v>11</v>
      </c>
    </row>
    <row r="154" spans="1:6" x14ac:dyDescent="0.25">
      <c r="A154" s="2" t="s">
        <v>4300</v>
      </c>
      <c r="D154" s="2">
        <v>1979</v>
      </c>
      <c r="E154" s="2" t="s">
        <v>5</v>
      </c>
      <c r="F154" s="2">
        <v>13</v>
      </c>
    </row>
    <row r="155" spans="1:6" x14ac:dyDescent="0.25">
      <c r="A155" s="2" t="s">
        <v>4301</v>
      </c>
      <c r="D155" s="2">
        <v>1979</v>
      </c>
      <c r="E155" s="2" t="s">
        <v>5</v>
      </c>
      <c r="F155" s="2">
        <v>12</v>
      </c>
    </row>
    <row r="156" spans="1:6" x14ac:dyDescent="0.25">
      <c r="A156" s="2" t="s">
        <v>4302</v>
      </c>
      <c r="D156" s="2">
        <v>1979</v>
      </c>
      <c r="E156" s="2" t="s">
        <v>7</v>
      </c>
      <c r="F156" s="2">
        <v>44</v>
      </c>
    </row>
    <row r="157" spans="1:6" x14ac:dyDescent="0.25">
      <c r="A157" s="2" t="s">
        <v>4303</v>
      </c>
      <c r="D157" s="2">
        <v>1979</v>
      </c>
      <c r="E157" s="2" t="s">
        <v>55</v>
      </c>
      <c r="F157" s="2">
        <v>35</v>
      </c>
    </row>
    <row r="158" spans="1:6" x14ac:dyDescent="0.25">
      <c r="A158" s="2" t="s">
        <v>4304</v>
      </c>
      <c r="D158" s="2">
        <v>1979</v>
      </c>
      <c r="E158" s="2" t="s">
        <v>57</v>
      </c>
      <c r="F158" s="2">
        <v>15</v>
      </c>
    </row>
    <row r="159" spans="1:6" x14ac:dyDescent="0.25">
      <c r="A159" s="2" t="s">
        <v>4305</v>
      </c>
      <c r="D159" s="2">
        <v>1979</v>
      </c>
      <c r="E159" s="2" t="s">
        <v>690</v>
      </c>
      <c r="F159" s="2">
        <v>8</v>
      </c>
    </row>
    <row r="160" spans="1:6" x14ac:dyDescent="0.25">
      <c r="A160" s="2" t="s">
        <v>4306</v>
      </c>
      <c r="D160" s="2">
        <v>1979</v>
      </c>
      <c r="E160" s="2" t="s">
        <v>668</v>
      </c>
      <c r="F160" s="2">
        <v>12</v>
      </c>
    </row>
    <row r="161" spans="1:6" x14ac:dyDescent="0.25">
      <c r="A161" s="2" t="s">
        <v>4307</v>
      </c>
      <c r="D161" s="2">
        <v>1979</v>
      </c>
      <c r="E161" s="2" t="s">
        <v>7</v>
      </c>
      <c r="F161" s="2">
        <v>21</v>
      </c>
    </row>
    <row r="162" spans="1:6" x14ac:dyDescent="0.25">
      <c r="A162" s="2" t="s">
        <v>4308</v>
      </c>
      <c r="D162" s="2">
        <v>1979</v>
      </c>
      <c r="E162" s="2" t="s">
        <v>55</v>
      </c>
      <c r="F162" s="2">
        <v>17</v>
      </c>
    </row>
    <row r="163" spans="1:6" x14ac:dyDescent="0.25">
      <c r="A163" s="2" t="s">
        <v>4309</v>
      </c>
      <c r="D163" s="2">
        <v>1979</v>
      </c>
      <c r="E163" s="2" t="s">
        <v>58</v>
      </c>
      <c r="F163" s="2">
        <v>39</v>
      </c>
    </row>
    <row r="164" spans="1:6" x14ac:dyDescent="0.25">
      <c r="A164" s="2" t="s">
        <v>4310</v>
      </c>
      <c r="D164" s="2">
        <v>1979</v>
      </c>
      <c r="E164" s="2" t="s">
        <v>53</v>
      </c>
      <c r="F164" s="2">
        <v>30</v>
      </c>
    </row>
    <row r="165" spans="1:6" x14ac:dyDescent="0.25">
      <c r="A165" s="2" t="s">
        <v>4311</v>
      </c>
      <c r="D165" s="2">
        <v>1979</v>
      </c>
      <c r="E165" s="2" t="s">
        <v>57</v>
      </c>
      <c r="F165" s="2">
        <v>21</v>
      </c>
    </row>
    <row r="166" spans="1:6" x14ac:dyDescent="0.25">
      <c r="A166" s="2" t="s">
        <v>4312</v>
      </c>
      <c r="D166" s="2">
        <v>1979</v>
      </c>
      <c r="E166" s="2" t="s">
        <v>53</v>
      </c>
      <c r="F166" s="2">
        <v>7</v>
      </c>
    </row>
    <row r="167" spans="1:6" x14ac:dyDescent="0.25">
      <c r="A167" s="2" t="s">
        <v>4313</v>
      </c>
      <c r="D167" s="2">
        <v>1979</v>
      </c>
      <c r="E167" s="2" t="s">
        <v>53</v>
      </c>
      <c r="F167" s="2">
        <v>15</v>
      </c>
    </row>
    <row r="168" spans="1:6" x14ac:dyDescent="0.25">
      <c r="A168" s="2" t="s">
        <v>4314</v>
      </c>
      <c r="D168" s="2">
        <v>1979</v>
      </c>
      <c r="E168" s="2" t="s">
        <v>50</v>
      </c>
      <c r="F168" s="2">
        <v>15</v>
      </c>
    </row>
    <row r="169" spans="1:6" x14ac:dyDescent="0.25">
      <c r="A169" s="2" t="s">
        <v>4315</v>
      </c>
      <c r="D169" s="2">
        <v>1979</v>
      </c>
      <c r="E169" s="2" t="s">
        <v>61</v>
      </c>
      <c r="F169" s="2">
        <v>26</v>
      </c>
    </row>
    <row r="170" spans="1:6" x14ac:dyDescent="0.25">
      <c r="A170" s="2" t="s">
        <v>4316</v>
      </c>
      <c r="D170" s="2">
        <v>1979</v>
      </c>
      <c r="E170" s="2" t="s">
        <v>5</v>
      </c>
      <c r="F170" s="2">
        <v>8</v>
      </c>
    </row>
    <row r="171" spans="1:6" x14ac:dyDescent="0.25">
      <c r="A171" s="2" t="s">
        <v>4317</v>
      </c>
      <c r="D171" s="2">
        <v>1979</v>
      </c>
      <c r="E171" s="2" t="s">
        <v>7</v>
      </c>
      <c r="F171" s="2">
        <v>36</v>
      </c>
    </row>
    <row r="172" spans="1:6" x14ac:dyDescent="0.25">
      <c r="A172" s="2" t="s">
        <v>4318</v>
      </c>
      <c r="D172" s="2">
        <v>1979</v>
      </c>
      <c r="E172" s="2" t="s">
        <v>1</v>
      </c>
      <c r="F172" s="2">
        <v>57</v>
      </c>
    </row>
    <row r="173" spans="1:6" x14ac:dyDescent="0.25">
      <c r="A173" s="2" t="s">
        <v>4319</v>
      </c>
      <c r="D173" s="2">
        <v>1979</v>
      </c>
      <c r="E173" s="2" t="s">
        <v>7</v>
      </c>
      <c r="F173" s="2">
        <v>10</v>
      </c>
    </row>
    <row r="174" spans="1:6" x14ac:dyDescent="0.25">
      <c r="A174" s="2" t="s">
        <v>4320</v>
      </c>
      <c r="D174" s="2">
        <v>1979</v>
      </c>
      <c r="E174" s="2" t="s">
        <v>50</v>
      </c>
      <c r="F174" s="2">
        <v>20</v>
      </c>
    </row>
    <row r="175" spans="1:6" ht="37.5" x14ac:dyDescent="0.25">
      <c r="A175" s="2" t="s">
        <v>4321</v>
      </c>
      <c r="D175" s="2">
        <v>1979</v>
      </c>
      <c r="E175" s="2" t="s">
        <v>5</v>
      </c>
      <c r="F175" s="2">
        <v>38</v>
      </c>
    </row>
    <row r="176" spans="1:6" x14ac:dyDescent="0.25">
      <c r="A176" s="2" t="s">
        <v>4322</v>
      </c>
      <c r="D176" s="2">
        <v>1979</v>
      </c>
      <c r="E176" s="2" t="s">
        <v>690</v>
      </c>
      <c r="F176" s="2">
        <v>18</v>
      </c>
    </row>
    <row r="177" spans="1:6" x14ac:dyDescent="0.25">
      <c r="A177" s="2" t="s">
        <v>4323</v>
      </c>
      <c r="B177" s="2" t="s">
        <v>1967</v>
      </c>
      <c r="D177" s="2">
        <v>1979</v>
      </c>
      <c r="E177" s="2" t="s">
        <v>677</v>
      </c>
      <c r="F177" s="2">
        <v>44</v>
      </c>
    </row>
    <row r="178" spans="1:6" x14ac:dyDescent="0.25">
      <c r="A178" s="2" t="s">
        <v>4324</v>
      </c>
      <c r="D178" s="2">
        <v>1979</v>
      </c>
      <c r="E178" s="2" t="s">
        <v>55</v>
      </c>
      <c r="F178" s="2">
        <v>18</v>
      </c>
    </row>
    <row r="179" spans="1:6" x14ac:dyDescent="0.25">
      <c r="A179" s="2" t="s">
        <v>4325</v>
      </c>
      <c r="D179" s="2">
        <v>1979</v>
      </c>
      <c r="E179" s="2" t="s">
        <v>7</v>
      </c>
      <c r="F179" s="2">
        <v>46</v>
      </c>
    </row>
    <row r="180" spans="1:6" x14ac:dyDescent="0.25">
      <c r="A180" s="2" t="s">
        <v>4326</v>
      </c>
      <c r="D180" s="2">
        <v>1979</v>
      </c>
      <c r="E180" s="2" t="s">
        <v>58</v>
      </c>
      <c r="F180" s="2">
        <v>24</v>
      </c>
    </row>
    <row r="181" spans="1:6" x14ac:dyDescent="0.25">
      <c r="A181" s="2" t="s">
        <v>4327</v>
      </c>
      <c r="D181" s="2">
        <v>1979</v>
      </c>
      <c r="E181" s="2" t="s">
        <v>57</v>
      </c>
      <c r="F181" s="2">
        <v>24</v>
      </c>
    </row>
    <row r="182" spans="1:6" x14ac:dyDescent="0.25">
      <c r="A182" s="2" t="s">
        <v>4328</v>
      </c>
      <c r="D182" s="2">
        <v>1979</v>
      </c>
      <c r="E182" s="2" t="s">
        <v>5</v>
      </c>
      <c r="F182" s="2">
        <v>38</v>
      </c>
    </row>
    <row r="183" spans="1:6" x14ac:dyDescent="0.25">
      <c r="A183" s="2" t="s">
        <v>4329</v>
      </c>
      <c r="D183" s="2">
        <v>1979</v>
      </c>
      <c r="E183" s="2" t="s">
        <v>690</v>
      </c>
      <c r="F183" s="2">
        <v>20</v>
      </c>
    </row>
    <row r="184" spans="1:6" x14ac:dyDescent="0.25">
      <c r="A184" s="2" t="s">
        <v>4330</v>
      </c>
      <c r="D184" s="2">
        <v>1979</v>
      </c>
      <c r="E184" s="2" t="s">
        <v>690</v>
      </c>
      <c r="F184" s="2">
        <v>27</v>
      </c>
    </row>
    <row r="185" spans="1:6" ht="37.5" x14ac:dyDescent="0.25">
      <c r="A185" s="2" t="s">
        <v>4331</v>
      </c>
      <c r="D185" s="2">
        <v>1979</v>
      </c>
      <c r="E185" s="2" t="s">
        <v>7</v>
      </c>
      <c r="F185" s="2">
        <v>8</v>
      </c>
    </row>
    <row r="186" spans="1:6" x14ac:dyDescent="0.25">
      <c r="A186" s="2" t="s">
        <v>4332</v>
      </c>
      <c r="D186" s="2">
        <v>1979</v>
      </c>
      <c r="E186" s="2" t="s">
        <v>668</v>
      </c>
      <c r="F186" s="2">
        <v>10</v>
      </c>
    </row>
    <row r="187" spans="1:6" x14ac:dyDescent="0.25">
      <c r="A187" s="2" t="s">
        <v>4333</v>
      </c>
      <c r="D187" s="2">
        <v>1979</v>
      </c>
      <c r="E187" s="2" t="s">
        <v>55</v>
      </c>
      <c r="F187" s="2">
        <v>26</v>
      </c>
    </row>
    <row r="188" spans="1:6" x14ac:dyDescent="0.25">
      <c r="A188" s="2" t="s">
        <v>4334</v>
      </c>
      <c r="D188" s="2">
        <v>1979</v>
      </c>
      <c r="E188" s="2" t="s">
        <v>668</v>
      </c>
      <c r="F188" s="2">
        <v>17</v>
      </c>
    </row>
    <row r="189" spans="1:6" x14ac:dyDescent="0.25">
      <c r="A189" s="2" t="s">
        <v>4335</v>
      </c>
      <c r="D189" s="2">
        <v>1979</v>
      </c>
      <c r="E189" s="2" t="s">
        <v>1</v>
      </c>
      <c r="F189" s="2">
        <v>26</v>
      </c>
    </row>
    <row r="190" spans="1:6" ht="37.5" x14ac:dyDescent="0.25">
      <c r="A190" s="2" t="s">
        <v>4336</v>
      </c>
      <c r="D190" s="2">
        <v>1979</v>
      </c>
      <c r="E190" s="2" t="s">
        <v>55</v>
      </c>
      <c r="F190" s="2">
        <v>25</v>
      </c>
    </row>
    <row r="191" spans="1:6" x14ac:dyDescent="0.25">
      <c r="A191" s="2" t="s">
        <v>4337</v>
      </c>
      <c r="D191" s="2">
        <v>1979</v>
      </c>
      <c r="E191" s="2" t="s">
        <v>58</v>
      </c>
      <c r="F191" s="2">
        <v>28</v>
      </c>
    </row>
    <row r="192" spans="1:6" x14ac:dyDescent="0.25">
      <c r="A192" s="2" t="s">
        <v>4338</v>
      </c>
      <c r="D192" s="2">
        <v>1979</v>
      </c>
      <c r="E192" s="2" t="s">
        <v>690</v>
      </c>
      <c r="F192" s="2">
        <v>29</v>
      </c>
    </row>
    <row r="193" spans="1:6" x14ac:dyDescent="0.25">
      <c r="A193" s="2" t="s">
        <v>4339</v>
      </c>
      <c r="D193" s="2">
        <v>1979</v>
      </c>
      <c r="E193" s="2" t="s">
        <v>57</v>
      </c>
      <c r="F193" s="2">
        <v>21</v>
      </c>
    </row>
    <row r="194" spans="1:6" x14ac:dyDescent="0.25">
      <c r="A194" s="2" t="s">
        <v>4340</v>
      </c>
      <c r="D194" s="2">
        <v>1979</v>
      </c>
      <c r="E194" s="2" t="s">
        <v>677</v>
      </c>
      <c r="F194" s="2">
        <v>15</v>
      </c>
    </row>
    <row r="195" spans="1:6" x14ac:dyDescent="0.25">
      <c r="A195" s="2" t="s">
        <v>3925</v>
      </c>
      <c r="D195" s="2">
        <v>1979</v>
      </c>
      <c r="E195" s="2" t="s">
        <v>53</v>
      </c>
      <c r="F195" s="2">
        <v>23</v>
      </c>
    </row>
    <row r="196" spans="1:6" x14ac:dyDescent="0.25">
      <c r="A196" s="2" t="s">
        <v>4341</v>
      </c>
      <c r="D196" s="2">
        <v>1979</v>
      </c>
      <c r="E196" s="2" t="s">
        <v>690</v>
      </c>
      <c r="F196" s="2">
        <v>18</v>
      </c>
    </row>
    <row r="197" spans="1:6" x14ac:dyDescent="0.25">
      <c r="A197" s="2" t="s">
        <v>4342</v>
      </c>
      <c r="D197" s="2">
        <v>1979</v>
      </c>
      <c r="E197" s="2" t="s">
        <v>668</v>
      </c>
      <c r="F197" s="2">
        <v>17</v>
      </c>
    </row>
    <row r="198" spans="1:6" ht="37.5" x14ac:dyDescent="0.25">
      <c r="A198" s="2" t="s">
        <v>4343</v>
      </c>
      <c r="D198" s="2">
        <v>1979</v>
      </c>
      <c r="E198" s="2" t="s">
        <v>668</v>
      </c>
      <c r="F198" s="2">
        <v>14</v>
      </c>
    </row>
    <row r="199" spans="1:6" x14ac:dyDescent="0.25">
      <c r="A199" s="2" t="s">
        <v>4344</v>
      </c>
      <c r="B199" s="2" t="s">
        <v>4345</v>
      </c>
      <c r="D199" s="2">
        <v>1979</v>
      </c>
      <c r="E199" s="2" t="s">
        <v>5</v>
      </c>
      <c r="F199" s="2">
        <v>38</v>
      </c>
    </row>
    <row r="200" spans="1:6" x14ac:dyDescent="0.25">
      <c r="A200" s="2" t="s">
        <v>4346</v>
      </c>
      <c r="D200" s="2">
        <v>1979</v>
      </c>
      <c r="E200" s="2" t="s">
        <v>53</v>
      </c>
      <c r="F200" s="2">
        <v>24</v>
      </c>
    </row>
    <row r="201" spans="1:6" x14ac:dyDescent="0.25">
      <c r="A201" s="2" t="s">
        <v>4347</v>
      </c>
      <c r="D201" s="2">
        <v>1979</v>
      </c>
      <c r="E201" s="2" t="s">
        <v>53</v>
      </c>
      <c r="F201" s="2">
        <v>26</v>
      </c>
    </row>
    <row r="202" spans="1:6" x14ac:dyDescent="0.25">
      <c r="A202" s="2" t="s">
        <v>4348</v>
      </c>
      <c r="D202" s="2">
        <v>1979</v>
      </c>
      <c r="E202" s="2" t="s">
        <v>5</v>
      </c>
      <c r="F202" s="2">
        <v>18</v>
      </c>
    </row>
    <row r="203" spans="1:6" x14ac:dyDescent="0.25">
      <c r="A203" s="2" t="s">
        <v>4349</v>
      </c>
      <c r="D203" s="2">
        <v>1979</v>
      </c>
      <c r="E203" s="2" t="s">
        <v>61</v>
      </c>
      <c r="F203" s="2">
        <v>29</v>
      </c>
    </row>
    <row r="204" spans="1:6" x14ac:dyDescent="0.25">
      <c r="A204" s="2" t="s">
        <v>4350</v>
      </c>
      <c r="D204" s="2">
        <v>1979</v>
      </c>
      <c r="E204" s="2" t="s">
        <v>57</v>
      </c>
      <c r="F204" s="2">
        <v>28</v>
      </c>
    </row>
    <row r="205" spans="1:6" x14ac:dyDescent="0.25">
      <c r="A205" s="2" t="s">
        <v>3927</v>
      </c>
      <c r="D205" s="2">
        <v>1979</v>
      </c>
      <c r="E205" s="2" t="s">
        <v>5</v>
      </c>
      <c r="F205" s="2">
        <v>23</v>
      </c>
    </row>
    <row r="206" spans="1:6" x14ac:dyDescent="0.25">
      <c r="A206" s="2" t="s">
        <v>4351</v>
      </c>
      <c r="D206" s="2">
        <v>1979</v>
      </c>
      <c r="E206" s="2" t="s">
        <v>668</v>
      </c>
      <c r="F206" s="2">
        <v>8</v>
      </c>
    </row>
    <row r="207" spans="1:6" x14ac:dyDescent="0.25">
      <c r="A207" s="2" t="s">
        <v>4352</v>
      </c>
      <c r="D207" s="2">
        <v>1979</v>
      </c>
      <c r="E207" s="2" t="s">
        <v>57</v>
      </c>
      <c r="F207" s="2">
        <v>46</v>
      </c>
    </row>
    <row r="208" spans="1:6" x14ac:dyDescent="0.25">
      <c r="A208" s="2" t="s">
        <v>4353</v>
      </c>
      <c r="D208" s="2">
        <v>1979</v>
      </c>
      <c r="E208" s="2" t="s">
        <v>57</v>
      </c>
      <c r="F208" s="2">
        <v>22</v>
      </c>
    </row>
    <row r="209" spans="1:6" x14ac:dyDescent="0.25">
      <c r="A209" s="2" t="s">
        <v>4354</v>
      </c>
      <c r="D209" s="2">
        <v>1979</v>
      </c>
      <c r="E209" s="2" t="s">
        <v>690</v>
      </c>
      <c r="F209" s="2">
        <v>10</v>
      </c>
    </row>
    <row r="210" spans="1:6" x14ac:dyDescent="0.25">
      <c r="A210" s="2" t="s">
        <v>4355</v>
      </c>
      <c r="D210" s="2">
        <v>1979</v>
      </c>
      <c r="E210" s="2" t="s">
        <v>7</v>
      </c>
      <c r="F210" s="2">
        <v>30</v>
      </c>
    </row>
    <row r="211" spans="1:6" x14ac:dyDescent="0.25">
      <c r="A211" s="2" t="s">
        <v>4356</v>
      </c>
      <c r="D211" s="2">
        <v>1979</v>
      </c>
      <c r="E211" s="2" t="s">
        <v>61</v>
      </c>
      <c r="F211" s="2">
        <v>26</v>
      </c>
    </row>
    <row r="212" spans="1:6" x14ac:dyDescent="0.25">
      <c r="A212" s="2" t="s">
        <v>4357</v>
      </c>
      <c r="D212" s="2">
        <v>1979</v>
      </c>
      <c r="E212" s="2" t="s">
        <v>690</v>
      </c>
      <c r="F212" s="2">
        <v>11</v>
      </c>
    </row>
    <row r="213" spans="1:6" x14ac:dyDescent="0.25">
      <c r="A213" s="2" t="s">
        <v>4358</v>
      </c>
      <c r="D213" s="2">
        <v>1979</v>
      </c>
      <c r="E213" s="2" t="s">
        <v>61</v>
      </c>
      <c r="F213" s="2">
        <v>18</v>
      </c>
    </row>
    <row r="214" spans="1:6" x14ac:dyDescent="0.25">
      <c r="A214" s="2" t="s">
        <v>4359</v>
      </c>
      <c r="D214" s="2">
        <v>1979</v>
      </c>
      <c r="E214" s="2" t="s">
        <v>55</v>
      </c>
      <c r="F214" s="2">
        <v>23</v>
      </c>
    </row>
    <row r="215" spans="1:6" x14ac:dyDescent="0.25">
      <c r="A215" s="2" t="s">
        <v>4360</v>
      </c>
      <c r="D215" s="2">
        <v>1979</v>
      </c>
      <c r="E215" s="2" t="s">
        <v>55</v>
      </c>
      <c r="F215" s="2">
        <v>39</v>
      </c>
    </row>
    <row r="216" spans="1:6" x14ac:dyDescent="0.25">
      <c r="A216" s="2" t="s">
        <v>4361</v>
      </c>
      <c r="D216" s="2">
        <v>1979</v>
      </c>
      <c r="E216" s="2" t="s">
        <v>690</v>
      </c>
      <c r="F216" s="2">
        <v>34</v>
      </c>
    </row>
    <row r="217" spans="1:6" x14ac:dyDescent="0.25">
      <c r="A217" s="2" t="s">
        <v>4362</v>
      </c>
      <c r="D217" s="2">
        <v>1979</v>
      </c>
      <c r="E217" s="2" t="s">
        <v>58</v>
      </c>
      <c r="F217" s="2">
        <v>38</v>
      </c>
    </row>
    <row r="218" spans="1:6" x14ac:dyDescent="0.25">
      <c r="A218" s="2" t="s">
        <v>4363</v>
      </c>
      <c r="D218" s="2">
        <v>1979</v>
      </c>
      <c r="E218" s="2" t="s">
        <v>1</v>
      </c>
      <c r="F218" s="2">
        <v>40</v>
      </c>
    </row>
    <row r="219" spans="1:6" x14ac:dyDescent="0.25">
      <c r="A219" s="2" t="s">
        <v>4364</v>
      </c>
      <c r="D219" s="2">
        <v>1979</v>
      </c>
      <c r="E219" s="2" t="s">
        <v>7</v>
      </c>
      <c r="F219" s="2">
        <v>46</v>
      </c>
    </row>
    <row r="220" spans="1:6" x14ac:dyDescent="0.25">
      <c r="A220" s="2" t="s">
        <v>4365</v>
      </c>
      <c r="D220" s="2">
        <v>1979</v>
      </c>
      <c r="E220" s="2" t="s">
        <v>58</v>
      </c>
      <c r="F220" s="2">
        <v>8</v>
      </c>
    </row>
    <row r="221" spans="1:6" x14ac:dyDescent="0.25">
      <c r="A221" s="2" t="s">
        <v>4366</v>
      </c>
      <c r="D221" s="2">
        <v>1979</v>
      </c>
      <c r="E221" s="2" t="s">
        <v>55</v>
      </c>
      <c r="F221" s="2">
        <v>33</v>
      </c>
    </row>
    <row r="222" spans="1:6" x14ac:dyDescent="0.25">
      <c r="A222" s="2" t="s">
        <v>4367</v>
      </c>
      <c r="D222" s="2">
        <v>1979</v>
      </c>
      <c r="E222" s="2" t="s">
        <v>690</v>
      </c>
      <c r="F222" s="2">
        <v>35</v>
      </c>
    </row>
    <row r="223" spans="1:6" x14ac:dyDescent="0.25">
      <c r="A223" s="2" t="s">
        <v>4368</v>
      </c>
      <c r="D223" s="2">
        <v>1979</v>
      </c>
      <c r="E223" s="2" t="s">
        <v>668</v>
      </c>
      <c r="F223" s="2">
        <v>18</v>
      </c>
    </row>
    <row r="224" spans="1:6" x14ac:dyDescent="0.25">
      <c r="A224" s="2" t="s">
        <v>4369</v>
      </c>
      <c r="D224" s="2">
        <v>1979</v>
      </c>
      <c r="E224" s="2" t="s">
        <v>5</v>
      </c>
      <c r="F224" s="2">
        <v>31</v>
      </c>
    </row>
    <row r="225" spans="1:6" x14ac:dyDescent="0.25">
      <c r="A225" s="2" t="s">
        <v>4370</v>
      </c>
      <c r="B225" s="2" t="s">
        <v>4371</v>
      </c>
      <c r="D225" s="2">
        <v>1979</v>
      </c>
      <c r="E225" s="2" t="s">
        <v>1</v>
      </c>
      <c r="F225" s="2">
        <v>19</v>
      </c>
    </row>
    <row r="226" spans="1:6" x14ac:dyDescent="0.25">
      <c r="A226" s="2" t="s">
        <v>4372</v>
      </c>
      <c r="D226" s="2">
        <v>1979</v>
      </c>
      <c r="E226" s="2" t="s">
        <v>677</v>
      </c>
      <c r="F226" s="2">
        <v>10</v>
      </c>
    </row>
    <row r="227" spans="1:6" x14ac:dyDescent="0.25">
      <c r="A227" s="2" t="s">
        <v>4373</v>
      </c>
      <c r="D227" s="2">
        <v>1979</v>
      </c>
      <c r="E227" s="2" t="s">
        <v>61</v>
      </c>
      <c r="F227" s="2">
        <v>19</v>
      </c>
    </row>
    <row r="228" spans="1:6" x14ac:dyDescent="0.25">
      <c r="A228" s="2" t="s">
        <v>4374</v>
      </c>
      <c r="D228" s="2">
        <v>1979</v>
      </c>
      <c r="E228" s="2" t="s">
        <v>55</v>
      </c>
      <c r="F228" s="2">
        <v>35</v>
      </c>
    </row>
    <row r="229" spans="1:6" x14ac:dyDescent="0.25">
      <c r="A229" s="2" t="s">
        <v>4375</v>
      </c>
      <c r="D229" s="2">
        <v>1979</v>
      </c>
      <c r="E229" s="2" t="s">
        <v>7</v>
      </c>
      <c r="F229" s="2">
        <v>16</v>
      </c>
    </row>
    <row r="230" spans="1:6" x14ac:dyDescent="0.25">
      <c r="A230" s="2" t="s">
        <v>4376</v>
      </c>
      <c r="D230" s="2">
        <v>1979</v>
      </c>
      <c r="E230" s="2" t="s">
        <v>677</v>
      </c>
      <c r="F230" s="2">
        <v>18</v>
      </c>
    </row>
    <row r="231" spans="1:6" x14ac:dyDescent="0.25">
      <c r="A231" s="2" t="s">
        <v>4377</v>
      </c>
      <c r="D231" s="2">
        <v>1979</v>
      </c>
      <c r="E231" s="2" t="s">
        <v>50</v>
      </c>
      <c r="F231" s="2">
        <v>30</v>
      </c>
    </row>
    <row r="232" spans="1:6" x14ac:dyDescent="0.25">
      <c r="A232" s="2" t="s">
        <v>4378</v>
      </c>
      <c r="D232" s="2">
        <v>1979</v>
      </c>
      <c r="E232" s="2" t="s">
        <v>57</v>
      </c>
      <c r="F232" s="2">
        <v>6</v>
      </c>
    </row>
    <row r="233" spans="1:6" ht="37.5" x14ac:dyDescent="0.25">
      <c r="A233" s="2" t="s">
        <v>4379</v>
      </c>
      <c r="D233" s="2">
        <v>1979</v>
      </c>
      <c r="E233" s="2" t="s">
        <v>53</v>
      </c>
      <c r="F233" s="2">
        <v>23</v>
      </c>
    </row>
    <row r="234" spans="1:6" x14ac:dyDescent="0.25">
      <c r="A234" s="2" t="s">
        <v>4380</v>
      </c>
      <c r="D234" s="2">
        <v>1979</v>
      </c>
      <c r="E234" s="2" t="s">
        <v>55</v>
      </c>
      <c r="F234" s="2">
        <v>15</v>
      </c>
    </row>
    <row r="235" spans="1:6" x14ac:dyDescent="0.25">
      <c r="A235" s="2" t="s">
        <v>4381</v>
      </c>
      <c r="D235" s="2">
        <v>1979</v>
      </c>
      <c r="E235" s="2" t="s">
        <v>55</v>
      </c>
      <c r="F235" s="2">
        <v>28</v>
      </c>
    </row>
    <row r="236" spans="1:6" ht="37.5" x14ac:dyDescent="0.25">
      <c r="A236" s="2" t="s">
        <v>4382</v>
      </c>
      <c r="D236" s="2">
        <v>1979</v>
      </c>
      <c r="E236" s="2" t="s">
        <v>57</v>
      </c>
      <c r="F236" s="2">
        <v>17</v>
      </c>
    </row>
    <row r="237" spans="1:6" x14ac:dyDescent="0.25">
      <c r="A237" s="2" t="s">
        <v>4383</v>
      </c>
      <c r="D237" s="2">
        <v>1979</v>
      </c>
      <c r="E237" s="2" t="s">
        <v>53</v>
      </c>
      <c r="F237" s="2">
        <v>36</v>
      </c>
    </row>
    <row r="238" spans="1:6" x14ac:dyDescent="0.25">
      <c r="A238" s="2" t="s">
        <v>4384</v>
      </c>
      <c r="D238" s="2">
        <v>1979</v>
      </c>
      <c r="E238" s="2" t="s">
        <v>53</v>
      </c>
      <c r="F238" s="2">
        <v>33</v>
      </c>
    </row>
    <row r="239" spans="1:6" x14ac:dyDescent="0.25">
      <c r="A239" s="2" t="s">
        <v>4385</v>
      </c>
      <c r="D239" s="2">
        <v>1979</v>
      </c>
      <c r="E239" s="2" t="s">
        <v>53</v>
      </c>
      <c r="F239" s="2">
        <v>35</v>
      </c>
    </row>
    <row r="240" spans="1:6" x14ac:dyDescent="0.25">
      <c r="A240" s="2" t="s">
        <v>4386</v>
      </c>
      <c r="D240" s="2">
        <v>1979</v>
      </c>
      <c r="E240" s="2" t="s">
        <v>1</v>
      </c>
      <c r="F240" s="2">
        <v>7</v>
      </c>
    </row>
  </sheetData>
  <conditionalFormatting sqref="A2:XFD1048576">
    <cfRule type="expression" dxfId="84" priority="2">
      <formula>MOD(ROW(),2)=0</formula>
    </cfRule>
  </conditionalFormatting>
  <conditionalFormatting sqref="A1:XFD1">
    <cfRule type="expression" dxfId="8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workbookViewId="0">
      <pane ySplit="1" topLeftCell="A2" activePane="bottomLeft" state="frozen"/>
      <selection pane="bottomLeft" activeCell="M18" sqref="M18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ht="37.5" x14ac:dyDescent="0.25">
      <c r="A2" s="2" t="s">
        <v>4387</v>
      </c>
      <c r="D2" s="2">
        <v>1980</v>
      </c>
      <c r="E2" s="2" t="s">
        <v>5</v>
      </c>
      <c r="F2" s="2">
        <v>7</v>
      </c>
    </row>
    <row r="3" spans="1:6" x14ac:dyDescent="0.25">
      <c r="A3" s="2" t="s">
        <v>4388</v>
      </c>
      <c r="D3" s="2">
        <v>1980</v>
      </c>
      <c r="E3" s="2" t="s">
        <v>55</v>
      </c>
      <c r="F3" s="2">
        <v>8</v>
      </c>
    </row>
    <row r="4" spans="1:6" x14ac:dyDescent="0.25">
      <c r="A4" s="2" t="s">
        <v>4389</v>
      </c>
      <c r="D4" s="2">
        <v>1980</v>
      </c>
      <c r="E4" s="2" t="s">
        <v>58</v>
      </c>
      <c r="F4" s="2">
        <v>24</v>
      </c>
    </row>
    <row r="5" spans="1:6" x14ac:dyDescent="0.25">
      <c r="A5" s="2" t="s">
        <v>4390</v>
      </c>
      <c r="D5" s="2">
        <v>1980</v>
      </c>
      <c r="E5" s="2" t="s">
        <v>1</v>
      </c>
      <c r="F5" s="2">
        <v>13</v>
      </c>
    </row>
    <row r="6" spans="1:6" x14ac:dyDescent="0.25">
      <c r="A6" s="2" t="s">
        <v>4391</v>
      </c>
      <c r="D6" s="2">
        <v>1980</v>
      </c>
      <c r="E6" s="2" t="s">
        <v>55</v>
      </c>
      <c r="F6" s="2">
        <v>12</v>
      </c>
    </row>
    <row r="7" spans="1:6" x14ac:dyDescent="0.25">
      <c r="A7" s="2" t="s">
        <v>4392</v>
      </c>
      <c r="D7" s="2">
        <v>1980</v>
      </c>
      <c r="E7" s="2" t="s">
        <v>690</v>
      </c>
      <c r="F7" s="2">
        <v>12</v>
      </c>
    </row>
    <row r="8" spans="1:6" x14ac:dyDescent="0.25">
      <c r="A8" s="2" t="s">
        <v>4393</v>
      </c>
      <c r="D8" s="2">
        <v>1980</v>
      </c>
      <c r="E8" s="2" t="s">
        <v>677</v>
      </c>
      <c r="F8" s="2">
        <v>17</v>
      </c>
    </row>
    <row r="9" spans="1:6" x14ac:dyDescent="0.25">
      <c r="A9" s="2" t="s">
        <v>4394</v>
      </c>
      <c r="D9" s="2">
        <v>1980</v>
      </c>
      <c r="E9" s="2" t="s">
        <v>53</v>
      </c>
      <c r="F9" s="2">
        <v>21</v>
      </c>
    </row>
    <row r="10" spans="1:6" x14ac:dyDescent="0.25">
      <c r="A10" s="2" t="s">
        <v>4395</v>
      </c>
      <c r="D10" s="2">
        <v>1980</v>
      </c>
      <c r="E10" s="2" t="s">
        <v>61</v>
      </c>
      <c r="F10" s="2">
        <v>30</v>
      </c>
    </row>
    <row r="11" spans="1:6" x14ac:dyDescent="0.25">
      <c r="A11" s="2" t="s">
        <v>4396</v>
      </c>
      <c r="D11" s="2">
        <v>1980</v>
      </c>
      <c r="E11" s="2" t="s">
        <v>1</v>
      </c>
      <c r="F11" s="2">
        <v>12</v>
      </c>
    </row>
    <row r="12" spans="1:6" x14ac:dyDescent="0.25">
      <c r="A12" s="2" t="s">
        <v>4397</v>
      </c>
      <c r="D12" s="2">
        <v>1980</v>
      </c>
      <c r="E12" s="2" t="s">
        <v>61</v>
      </c>
      <c r="F12" s="2">
        <v>9</v>
      </c>
    </row>
    <row r="13" spans="1:6" x14ac:dyDescent="0.25">
      <c r="A13" s="2" t="s">
        <v>4398</v>
      </c>
      <c r="D13" s="2">
        <v>1980</v>
      </c>
      <c r="E13" s="2" t="s">
        <v>53</v>
      </c>
      <c r="F13" s="2">
        <v>29</v>
      </c>
    </row>
    <row r="14" spans="1:6" x14ac:dyDescent="0.25">
      <c r="A14" s="2" t="s">
        <v>4399</v>
      </c>
      <c r="D14" s="2">
        <v>1980</v>
      </c>
      <c r="E14" s="2" t="s">
        <v>1</v>
      </c>
      <c r="F14" s="2">
        <v>2</v>
      </c>
    </row>
    <row r="15" spans="1:6" x14ac:dyDescent="0.25">
      <c r="A15" s="2" t="s">
        <v>4400</v>
      </c>
      <c r="D15" s="2">
        <v>1980</v>
      </c>
      <c r="E15" s="2" t="s">
        <v>690</v>
      </c>
      <c r="F15" s="2">
        <v>11</v>
      </c>
    </row>
    <row r="16" spans="1:6" x14ac:dyDescent="0.25">
      <c r="A16" s="2" t="s">
        <v>4401</v>
      </c>
      <c r="D16" s="2">
        <v>1980</v>
      </c>
      <c r="E16" s="2" t="s">
        <v>53</v>
      </c>
      <c r="F16" s="2">
        <v>10</v>
      </c>
    </row>
    <row r="17" spans="1:6" x14ac:dyDescent="0.25">
      <c r="A17" s="2" t="s">
        <v>4402</v>
      </c>
      <c r="D17" s="2">
        <v>1980</v>
      </c>
      <c r="E17" s="2" t="s">
        <v>53</v>
      </c>
      <c r="F17" s="2">
        <v>18</v>
      </c>
    </row>
    <row r="18" spans="1:6" x14ac:dyDescent="0.25">
      <c r="A18" s="2" t="s">
        <v>4403</v>
      </c>
      <c r="D18" s="2">
        <v>1980</v>
      </c>
      <c r="E18" s="2" t="s">
        <v>7</v>
      </c>
      <c r="F18" s="2">
        <v>19</v>
      </c>
    </row>
    <row r="19" spans="1:6" x14ac:dyDescent="0.25">
      <c r="A19" s="2" t="s">
        <v>4404</v>
      </c>
      <c r="D19" s="2">
        <v>1980</v>
      </c>
      <c r="E19" s="2" t="s">
        <v>61</v>
      </c>
      <c r="F19" s="2">
        <v>20</v>
      </c>
    </row>
    <row r="20" spans="1:6" x14ac:dyDescent="0.25">
      <c r="A20" s="2" t="s">
        <v>4405</v>
      </c>
      <c r="D20" s="2">
        <v>1980</v>
      </c>
      <c r="E20" s="2" t="s">
        <v>58</v>
      </c>
      <c r="F20" s="2">
        <v>22</v>
      </c>
    </row>
    <row r="21" spans="1:6" x14ac:dyDescent="0.25">
      <c r="A21" s="2" t="s">
        <v>4406</v>
      </c>
      <c r="D21" s="2">
        <v>1980</v>
      </c>
      <c r="E21" s="2" t="s">
        <v>677</v>
      </c>
      <c r="F21" s="2">
        <v>10</v>
      </c>
    </row>
    <row r="22" spans="1:6" x14ac:dyDescent="0.25">
      <c r="A22" s="2" t="s">
        <v>4407</v>
      </c>
      <c r="D22" s="2">
        <v>1980</v>
      </c>
      <c r="E22" s="2" t="s">
        <v>50</v>
      </c>
      <c r="F22" s="2">
        <v>21</v>
      </c>
    </row>
    <row r="23" spans="1:6" x14ac:dyDescent="0.25">
      <c r="A23" s="2" t="s">
        <v>4183</v>
      </c>
      <c r="D23" s="2">
        <v>1980</v>
      </c>
      <c r="E23" s="2" t="s">
        <v>5</v>
      </c>
      <c r="F23" s="2">
        <v>30</v>
      </c>
    </row>
    <row r="24" spans="1:6" x14ac:dyDescent="0.25">
      <c r="A24" s="2" t="s">
        <v>4408</v>
      </c>
      <c r="D24" s="2">
        <v>1980</v>
      </c>
      <c r="E24" s="2" t="s">
        <v>57</v>
      </c>
      <c r="F24" s="2">
        <v>16</v>
      </c>
    </row>
    <row r="25" spans="1:6" x14ac:dyDescent="0.25">
      <c r="A25" s="2" t="s">
        <v>4409</v>
      </c>
      <c r="D25" s="2">
        <v>1980</v>
      </c>
      <c r="E25" s="2" t="s">
        <v>58</v>
      </c>
      <c r="F25" s="2">
        <v>10</v>
      </c>
    </row>
    <row r="26" spans="1:6" x14ac:dyDescent="0.25">
      <c r="A26" s="2" t="s">
        <v>4410</v>
      </c>
      <c r="D26" s="2">
        <v>1980</v>
      </c>
      <c r="E26" s="2" t="s">
        <v>7</v>
      </c>
      <c r="F26" s="2">
        <v>10</v>
      </c>
    </row>
    <row r="27" spans="1:6" x14ac:dyDescent="0.25">
      <c r="A27" s="2" t="s">
        <v>4411</v>
      </c>
      <c r="D27" s="2">
        <v>1980</v>
      </c>
      <c r="E27" s="2" t="s">
        <v>53</v>
      </c>
      <c r="F27" s="2">
        <v>28</v>
      </c>
    </row>
    <row r="28" spans="1:6" x14ac:dyDescent="0.25">
      <c r="A28" s="2" t="s">
        <v>4190</v>
      </c>
      <c r="D28" s="2">
        <v>1980</v>
      </c>
      <c r="E28" s="2" t="s">
        <v>53</v>
      </c>
      <c r="F28" s="2">
        <v>14</v>
      </c>
    </row>
    <row r="29" spans="1:6" x14ac:dyDescent="0.25">
      <c r="A29" s="2" t="s">
        <v>4412</v>
      </c>
      <c r="D29" s="2">
        <v>1980</v>
      </c>
      <c r="E29" s="2" t="s">
        <v>5</v>
      </c>
      <c r="F29" s="2">
        <v>38</v>
      </c>
    </row>
    <row r="30" spans="1:6" x14ac:dyDescent="0.25">
      <c r="A30" s="2" t="s">
        <v>4413</v>
      </c>
      <c r="D30" s="2">
        <v>1980</v>
      </c>
      <c r="E30" s="2" t="s">
        <v>61</v>
      </c>
      <c r="F30" s="2">
        <v>15</v>
      </c>
    </row>
    <row r="31" spans="1:6" x14ac:dyDescent="0.25">
      <c r="A31" s="2" t="s">
        <v>4414</v>
      </c>
      <c r="D31" s="2">
        <v>1980</v>
      </c>
      <c r="E31" s="2" t="s">
        <v>53</v>
      </c>
      <c r="F31" s="2">
        <v>16</v>
      </c>
    </row>
    <row r="32" spans="1:6" x14ac:dyDescent="0.25">
      <c r="A32" s="2" t="s">
        <v>4415</v>
      </c>
      <c r="D32" s="2">
        <v>1980</v>
      </c>
      <c r="E32" s="2" t="s">
        <v>61</v>
      </c>
      <c r="F32" s="2">
        <v>32</v>
      </c>
    </row>
    <row r="33" spans="1:6" x14ac:dyDescent="0.25">
      <c r="A33" s="2" t="s">
        <v>4416</v>
      </c>
      <c r="D33" s="2">
        <v>1980</v>
      </c>
      <c r="E33" s="2" t="s">
        <v>1</v>
      </c>
      <c r="F33" s="2">
        <v>34</v>
      </c>
    </row>
    <row r="34" spans="1:6" x14ac:dyDescent="0.25">
      <c r="A34" s="2" t="s">
        <v>4417</v>
      </c>
      <c r="D34" s="2">
        <v>1980</v>
      </c>
      <c r="E34" s="2" t="s">
        <v>57</v>
      </c>
      <c r="F34" s="2">
        <v>14</v>
      </c>
    </row>
    <row r="35" spans="1:6" x14ac:dyDescent="0.25">
      <c r="A35" s="2" t="s">
        <v>4418</v>
      </c>
      <c r="D35" s="2">
        <v>1980</v>
      </c>
      <c r="E35" s="2" t="s">
        <v>57</v>
      </c>
      <c r="F35" s="2">
        <v>17</v>
      </c>
    </row>
    <row r="36" spans="1:6" x14ac:dyDescent="0.25">
      <c r="A36" s="2" t="s">
        <v>4419</v>
      </c>
      <c r="D36" s="2">
        <v>1980</v>
      </c>
      <c r="E36" s="2" t="s">
        <v>1</v>
      </c>
      <c r="F36" s="2">
        <v>32</v>
      </c>
    </row>
    <row r="37" spans="1:6" ht="37.5" x14ac:dyDescent="0.25">
      <c r="A37" s="2" t="s">
        <v>4420</v>
      </c>
      <c r="D37" s="2">
        <v>1980</v>
      </c>
      <c r="E37" s="2" t="s">
        <v>668</v>
      </c>
      <c r="F37" s="2">
        <v>12</v>
      </c>
    </row>
    <row r="38" spans="1:6" x14ac:dyDescent="0.25">
      <c r="A38" s="2" t="s">
        <v>4421</v>
      </c>
      <c r="D38" s="2">
        <v>1980</v>
      </c>
      <c r="E38" s="2" t="s">
        <v>50</v>
      </c>
      <c r="F38" s="2">
        <v>29</v>
      </c>
    </row>
    <row r="39" spans="1:6" x14ac:dyDescent="0.25">
      <c r="A39" s="2" t="s">
        <v>4422</v>
      </c>
      <c r="D39" s="2">
        <v>1980</v>
      </c>
      <c r="E39" s="2" t="s">
        <v>57</v>
      </c>
      <c r="F39" s="2">
        <v>33</v>
      </c>
    </row>
    <row r="40" spans="1:6" x14ac:dyDescent="0.25">
      <c r="A40" s="2" t="s">
        <v>4423</v>
      </c>
      <c r="D40" s="2">
        <v>1980</v>
      </c>
      <c r="E40" s="2" t="s">
        <v>7</v>
      </c>
      <c r="F40" s="2">
        <v>36</v>
      </c>
    </row>
    <row r="41" spans="1:6" x14ac:dyDescent="0.25">
      <c r="A41" s="2" t="s">
        <v>4424</v>
      </c>
      <c r="D41" s="2">
        <v>1980</v>
      </c>
      <c r="E41" s="2" t="s">
        <v>50</v>
      </c>
      <c r="F41" s="2">
        <v>16</v>
      </c>
    </row>
    <row r="42" spans="1:6" x14ac:dyDescent="0.25">
      <c r="A42" s="2" t="s">
        <v>4425</v>
      </c>
      <c r="D42" s="2">
        <v>1980</v>
      </c>
      <c r="E42" s="2" t="s">
        <v>668</v>
      </c>
      <c r="F42" s="2">
        <v>35</v>
      </c>
    </row>
    <row r="43" spans="1:6" x14ac:dyDescent="0.25">
      <c r="A43" s="2" t="s">
        <v>4426</v>
      </c>
      <c r="D43" s="2">
        <v>1980</v>
      </c>
      <c r="E43" s="2" t="s">
        <v>53</v>
      </c>
      <c r="F43" s="2">
        <v>19</v>
      </c>
    </row>
    <row r="44" spans="1:6" x14ac:dyDescent="0.25">
      <c r="A44" s="2" t="s">
        <v>4427</v>
      </c>
      <c r="D44" s="2">
        <v>1980</v>
      </c>
      <c r="E44" s="2" t="s">
        <v>7</v>
      </c>
      <c r="F44" s="2">
        <v>11</v>
      </c>
    </row>
    <row r="45" spans="1:6" x14ac:dyDescent="0.25">
      <c r="A45" s="2" t="s">
        <v>4428</v>
      </c>
      <c r="D45" s="2">
        <v>1980</v>
      </c>
      <c r="E45" s="2" t="s">
        <v>5</v>
      </c>
      <c r="F45" s="2">
        <v>10</v>
      </c>
    </row>
    <row r="46" spans="1:6" x14ac:dyDescent="0.25">
      <c r="A46" s="2" t="s">
        <v>4429</v>
      </c>
      <c r="D46" s="2">
        <v>1980</v>
      </c>
      <c r="E46" s="2" t="s">
        <v>61</v>
      </c>
      <c r="F46" s="2">
        <v>24</v>
      </c>
    </row>
    <row r="47" spans="1:6" x14ac:dyDescent="0.25">
      <c r="A47" s="2" t="s">
        <v>4430</v>
      </c>
      <c r="D47" s="2">
        <v>1980</v>
      </c>
      <c r="E47" s="2" t="s">
        <v>50</v>
      </c>
      <c r="F47" s="2">
        <v>18</v>
      </c>
    </row>
    <row r="48" spans="1:6" x14ac:dyDescent="0.25">
      <c r="A48" s="2" t="s">
        <v>4431</v>
      </c>
      <c r="D48" s="2">
        <v>1980</v>
      </c>
      <c r="E48" s="2" t="s">
        <v>668</v>
      </c>
      <c r="F48" s="2">
        <v>8</v>
      </c>
    </row>
    <row r="49" spans="1:6" x14ac:dyDescent="0.25">
      <c r="A49" s="2" t="s">
        <v>4432</v>
      </c>
      <c r="D49" s="2">
        <v>1980</v>
      </c>
      <c r="E49" s="2" t="s">
        <v>57</v>
      </c>
      <c r="F49" s="2">
        <v>11</v>
      </c>
    </row>
    <row r="50" spans="1:6" x14ac:dyDescent="0.25">
      <c r="A50" s="2" t="s">
        <v>4433</v>
      </c>
      <c r="D50" s="2">
        <v>1980</v>
      </c>
      <c r="E50" s="2" t="s">
        <v>1</v>
      </c>
      <c r="F50" s="2">
        <v>19</v>
      </c>
    </row>
    <row r="51" spans="1:6" ht="37.5" x14ac:dyDescent="0.25">
      <c r="A51" s="2" t="s">
        <v>4434</v>
      </c>
      <c r="D51" s="2">
        <v>1980</v>
      </c>
      <c r="E51" s="2" t="s">
        <v>5</v>
      </c>
      <c r="F51" s="2">
        <v>8</v>
      </c>
    </row>
    <row r="52" spans="1:6" x14ac:dyDescent="0.25">
      <c r="A52" s="2" t="s">
        <v>4435</v>
      </c>
      <c r="D52" s="2">
        <v>1980</v>
      </c>
      <c r="E52" s="2" t="s">
        <v>57</v>
      </c>
      <c r="F52" s="2">
        <v>20</v>
      </c>
    </row>
    <row r="53" spans="1:6" x14ac:dyDescent="0.25">
      <c r="A53" s="2" t="s">
        <v>4436</v>
      </c>
      <c r="D53" s="2">
        <v>1980</v>
      </c>
      <c r="E53" s="2" t="s">
        <v>55</v>
      </c>
      <c r="F53" s="2">
        <v>27</v>
      </c>
    </row>
    <row r="54" spans="1:6" ht="37.5" x14ac:dyDescent="0.25">
      <c r="A54" s="2" t="s">
        <v>4437</v>
      </c>
      <c r="D54" s="2">
        <v>1980</v>
      </c>
      <c r="E54" s="2" t="s">
        <v>61</v>
      </c>
      <c r="F54" s="2">
        <v>8</v>
      </c>
    </row>
    <row r="55" spans="1:6" x14ac:dyDescent="0.25">
      <c r="A55" s="2" t="s">
        <v>4438</v>
      </c>
      <c r="D55" s="2">
        <v>1980</v>
      </c>
      <c r="E55" s="2" t="s">
        <v>50</v>
      </c>
      <c r="F55" s="2">
        <v>9</v>
      </c>
    </row>
    <row r="56" spans="1:6" x14ac:dyDescent="0.25">
      <c r="A56" s="2" t="s">
        <v>4439</v>
      </c>
      <c r="D56" s="2">
        <v>1980</v>
      </c>
      <c r="E56" s="2" t="s">
        <v>50</v>
      </c>
      <c r="F56" s="2">
        <v>27</v>
      </c>
    </row>
    <row r="57" spans="1:6" x14ac:dyDescent="0.25">
      <c r="A57" s="2" t="s">
        <v>4440</v>
      </c>
      <c r="D57" s="2">
        <v>1980</v>
      </c>
      <c r="E57" s="2" t="s">
        <v>61</v>
      </c>
      <c r="F57" s="2">
        <v>7</v>
      </c>
    </row>
    <row r="58" spans="1:6" x14ac:dyDescent="0.25">
      <c r="A58" s="2" t="s">
        <v>4441</v>
      </c>
      <c r="D58" s="2">
        <v>1980</v>
      </c>
      <c r="E58" s="2" t="s">
        <v>5</v>
      </c>
      <c r="F58" s="2">
        <v>30</v>
      </c>
    </row>
    <row r="59" spans="1:6" x14ac:dyDescent="0.25">
      <c r="A59" s="2" t="s">
        <v>4442</v>
      </c>
      <c r="D59" s="2">
        <v>1980</v>
      </c>
      <c r="E59" s="2" t="s">
        <v>1</v>
      </c>
      <c r="F59" s="2">
        <v>22</v>
      </c>
    </row>
    <row r="60" spans="1:6" x14ac:dyDescent="0.25">
      <c r="A60" s="2" t="s">
        <v>4443</v>
      </c>
      <c r="D60" s="2">
        <v>1980</v>
      </c>
      <c r="E60" s="2" t="s">
        <v>5</v>
      </c>
      <c r="F60" s="2">
        <v>14</v>
      </c>
    </row>
    <row r="61" spans="1:6" ht="37.5" x14ac:dyDescent="0.25">
      <c r="A61" s="2" t="s">
        <v>4444</v>
      </c>
      <c r="D61" s="2">
        <v>1980</v>
      </c>
      <c r="E61" s="2" t="s">
        <v>61</v>
      </c>
      <c r="F61" s="2">
        <v>11</v>
      </c>
    </row>
    <row r="62" spans="1:6" x14ac:dyDescent="0.25">
      <c r="A62" s="2" t="s">
        <v>4445</v>
      </c>
      <c r="D62" s="2">
        <v>1980</v>
      </c>
      <c r="E62" s="2" t="s">
        <v>53</v>
      </c>
      <c r="F62" s="2">
        <v>27</v>
      </c>
    </row>
    <row r="63" spans="1:6" x14ac:dyDescent="0.25">
      <c r="A63" s="2" t="s">
        <v>4446</v>
      </c>
      <c r="D63" s="2">
        <v>1980</v>
      </c>
      <c r="E63" s="2" t="s">
        <v>55</v>
      </c>
      <c r="F63" s="2">
        <v>28</v>
      </c>
    </row>
    <row r="64" spans="1:6" ht="37.5" x14ac:dyDescent="0.25">
      <c r="A64" s="2" t="s">
        <v>4447</v>
      </c>
      <c r="D64" s="2">
        <v>1980</v>
      </c>
      <c r="E64" s="2" t="s">
        <v>690</v>
      </c>
      <c r="F64" s="2">
        <v>26</v>
      </c>
    </row>
    <row r="65" spans="1:6" x14ac:dyDescent="0.25">
      <c r="A65" s="2" t="s">
        <v>4448</v>
      </c>
      <c r="D65" s="2">
        <v>1980</v>
      </c>
      <c r="E65" s="2" t="s">
        <v>7</v>
      </c>
      <c r="F65" s="2">
        <v>17</v>
      </c>
    </row>
    <row r="66" spans="1:6" x14ac:dyDescent="0.25">
      <c r="A66" s="2" t="s">
        <v>4449</v>
      </c>
      <c r="D66" s="2">
        <v>1980</v>
      </c>
      <c r="E66" s="2" t="s">
        <v>668</v>
      </c>
      <c r="F66" s="2">
        <v>23</v>
      </c>
    </row>
    <row r="67" spans="1:6" x14ac:dyDescent="0.25">
      <c r="A67" s="2" t="s">
        <v>4450</v>
      </c>
      <c r="D67" s="2">
        <v>1980</v>
      </c>
      <c r="E67" s="2" t="s">
        <v>50</v>
      </c>
      <c r="F67" s="2">
        <v>17</v>
      </c>
    </row>
    <row r="68" spans="1:6" x14ac:dyDescent="0.25">
      <c r="A68" s="2" t="s">
        <v>4451</v>
      </c>
      <c r="D68" s="2">
        <v>1980</v>
      </c>
      <c r="E68" s="2" t="s">
        <v>1</v>
      </c>
      <c r="F68" s="2">
        <v>27</v>
      </c>
    </row>
    <row r="69" spans="1:6" x14ac:dyDescent="0.25">
      <c r="A69" s="2" t="s">
        <v>4452</v>
      </c>
      <c r="D69" s="2">
        <v>1980</v>
      </c>
      <c r="E69" s="2" t="s">
        <v>55</v>
      </c>
      <c r="F69" s="2">
        <v>36</v>
      </c>
    </row>
    <row r="70" spans="1:6" x14ac:dyDescent="0.25">
      <c r="A70" s="2" t="s">
        <v>4453</v>
      </c>
      <c r="D70" s="2">
        <v>1980</v>
      </c>
      <c r="E70" s="2" t="s">
        <v>55</v>
      </c>
      <c r="F70" s="2">
        <v>26</v>
      </c>
    </row>
    <row r="71" spans="1:6" x14ac:dyDescent="0.25">
      <c r="A71" s="2" t="s">
        <v>4454</v>
      </c>
      <c r="D71" s="2">
        <v>1980</v>
      </c>
      <c r="E71" s="2" t="s">
        <v>677</v>
      </c>
      <c r="F71" s="2">
        <v>24</v>
      </c>
    </row>
    <row r="72" spans="1:6" x14ac:dyDescent="0.25">
      <c r="A72" s="2" t="s">
        <v>4455</v>
      </c>
      <c r="D72" s="2">
        <v>1980</v>
      </c>
      <c r="E72" s="2" t="s">
        <v>5</v>
      </c>
      <c r="F72" s="2">
        <v>24</v>
      </c>
    </row>
    <row r="73" spans="1:6" x14ac:dyDescent="0.25">
      <c r="A73" s="2" t="s">
        <v>4456</v>
      </c>
      <c r="D73" s="2">
        <v>1980</v>
      </c>
      <c r="E73" s="2" t="s">
        <v>55</v>
      </c>
      <c r="F73" s="2">
        <v>36</v>
      </c>
    </row>
    <row r="74" spans="1:6" x14ac:dyDescent="0.25">
      <c r="A74" s="2" t="s">
        <v>4457</v>
      </c>
      <c r="D74" s="2">
        <v>1980</v>
      </c>
      <c r="E74" s="2" t="s">
        <v>7</v>
      </c>
      <c r="F74" s="2">
        <v>20</v>
      </c>
    </row>
    <row r="75" spans="1:6" x14ac:dyDescent="0.25">
      <c r="A75" s="2" t="s">
        <v>4458</v>
      </c>
      <c r="D75" s="2">
        <v>1980</v>
      </c>
      <c r="E75" s="2" t="s">
        <v>55</v>
      </c>
      <c r="F75" s="2">
        <v>34</v>
      </c>
    </row>
    <row r="76" spans="1:6" x14ac:dyDescent="0.25">
      <c r="A76" s="2" t="s">
        <v>4459</v>
      </c>
      <c r="D76" s="2">
        <v>1980</v>
      </c>
      <c r="E76" s="2" t="s">
        <v>58</v>
      </c>
      <c r="F76" s="2">
        <v>6</v>
      </c>
    </row>
    <row r="77" spans="1:6" x14ac:dyDescent="0.25">
      <c r="A77" s="2" t="s">
        <v>4460</v>
      </c>
      <c r="D77" s="2">
        <v>1980</v>
      </c>
      <c r="E77" s="2" t="s">
        <v>668</v>
      </c>
      <c r="F77" s="2">
        <v>20</v>
      </c>
    </row>
    <row r="78" spans="1:6" x14ac:dyDescent="0.25">
      <c r="A78" s="2" t="s">
        <v>4461</v>
      </c>
      <c r="D78" s="2">
        <v>1980</v>
      </c>
      <c r="E78" s="2" t="s">
        <v>7</v>
      </c>
      <c r="F78" s="2">
        <v>8</v>
      </c>
    </row>
    <row r="79" spans="1:6" ht="37.5" x14ac:dyDescent="0.25">
      <c r="A79" s="2" t="s">
        <v>4462</v>
      </c>
      <c r="D79" s="2">
        <v>1980</v>
      </c>
      <c r="E79" s="2" t="s">
        <v>1</v>
      </c>
      <c r="F79" s="2">
        <v>11</v>
      </c>
    </row>
    <row r="80" spans="1:6" x14ac:dyDescent="0.25">
      <c r="A80" s="2" t="s">
        <v>4463</v>
      </c>
      <c r="D80" s="2">
        <v>1980</v>
      </c>
      <c r="E80" s="2" t="s">
        <v>690</v>
      </c>
      <c r="F80" s="2">
        <v>22</v>
      </c>
    </row>
    <row r="81" spans="1:6" x14ac:dyDescent="0.25">
      <c r="A81" s="2" t="s">
        <v>4464</v>
      </c>
      <c r="D81" s="2">
        <v>1980</v>
      </c>
      <c r="E81" s="2" t="s">
        <v>58</v>
      </c>
      <c r="F81" s="2">
        <v>20</v>
      </c>
    </row>
    <row r="82" spans="1:6" x14ac:dyDescent="0.25">
      <c r="A82" s="2" t="s">
        <v>4465</v>
      </c>
      <c r="D82" s="2">
        <v>1980</v>
      </c>
      <c r="E82" s="2" t="s">
        <v>61</v>
      </c>
      <c r="F82" s="2">
        <v>7</v>
      </c>
    </row>
    <row r="83" spans="1:6" x14ac:dyDescent="0.25">
      <c r="A83" s="2" t="s">
        <v>4466</v>
      </c>
      <c r="D83" s="2">
        <v>1980</v>
      </c>
      <c r="E83" s="2" t="s">
        <v>1</v>
      </c>
      <c r="F83" s="2">
        <v>28</v>
      </c>
    </row>
    <row r="84" spans="1:6" x14ac:dyDescent="0.25">
      <c r="A84" s="2" t="s">
        <v>4467</v>
      </c>
      <c r="D84" s="2">
        <v>1980</v>
      </c>
      <c r="E84" s="2" t="s">
        <v>690</v>
      </c>
      <c r="F84" s="2">
        <v>35</v>
      </c>
    </row>
    <row r="85" spans="1:6" x14ac:dyDescent="0.25">
      <c r="A85" s="2" t="s">
        <v>4468</v>
      </c>
      <c r="D85" s="2">
        <v>1980</v>
      </c>
      <c r="E85" s="2" t="s">
        <v>1</v>
      </c>
      <c r="F85" s="2">
        <v>24</v>
      </c>
    </row>
    <row r="86" spans="1:6" x14ac:dyDescent="0.25">
      <c r="A86" s="2" t="s">
        <v>4469</v>
      </c>
      <c r="D86" s="2">
        <v>1980</v>
      </c>
      <c r="E86" s="2" t="s">
        <v>57</v>
      </c>
      <c r="F86" s="2">
        <v>26</v>
      </c>
    </row>
    <row r="87" spans="1:6" x14ac:dyDescent="0.25">
      <c r="A87" s="2" t="s">
        <v>4470</v>
      </c>
      <c r="D87" s="2">
        <v>1980</v>
      </c>
      <c r="E87" s="2" t="s">
        <v>7</v>
      </c>
      <c r="F87" s="2">
        <v>34</v>
      </c>
    </row>
    <row r="88" spans="1:6" x14ac:dyDescent="0.25">
      <c r="A88" s="2" t="s">
        <v>4471</v>
      </c>
      <c r="D88" s="2">
        <v>1980</v>
      </c>
      <c r="E88" s="2" t="s">
        <v>677</v>
      </c>
      <c r="F88" s="2">
        <v>42</v>
      </c>
    </row>
    <row r="89" spans="1:6" x14ac:dyDescent="0.25">
      <c r="A89" s="2" t="s">
        <v>4472</v>
      </c>
      <c r="D89" s="2">
        <v>1980</v>
      </c>
      <c r="E89" s="2" t="s">
        <v>668</v>
      </c>
      <c r="F89" s="2">
        <v>18</v>
      </c>
    </row>
    <row r="90" spans="1:6" ht="37.5" x14ac:dyDescent="0.25">
      <c r="A90" s="2" t="s">
        <v>4473</v>
      </c>
      <c r="D90" s="2">
        <v>1980</v>
      </c>
      <c r="E90" s="2" t="s">
        <v>50</v>
      </c>
      <c r="F90" s="2">
        <v>15</v>
      </c>
    </row>
    <row r="91" spans="1:6" x14ac:dyDescent="0.25">
      <c r="A91" s="2" t="s">
        <v>4474</v>
      </c>
      <c r="D91" s="2">
        <v>1980</v>
      </c>
      <c r="E91" s="2" t="s">
        <v>668</v>
      </c>
      <c r="F91" s="2">
        <v>40</v>
      </c>
    </row>
    <row r="92" spans="1:6" x14ac:dyDescent="0.25">
      <c r="A92" s="2" t="s">
        <v>4475</v>
      </c>
      <c r="D92" s="2">
        <v>1980</v>
      </c>
      <c r="E92" s="2" t="s">
        <v>53</v>
      </c>
      <c r="F92" s="2">
        <v>14</v>
      </c>
    </row>
    <row r="93" spans="1:6" x14ac:dyDescent="0.25">
      <c r="A93" s="2" t="s">
        <v>4476</v>
      </c>
      <c r="D93" s="2">
        <v>1980</v>
      </c>
      <c r="E93" s="2" t="s">
        <v>61</v>
      </c>
      <c r="F93" s="2">
        <v>14</v>
      </c>
    </row>
    <row r="94" spans="1:6" x14ac:dyDescent="0.25">
      <c r="A94" s="2" t="s">
        <v>4477</v>
      </c>
      <c r="D94" s="2">
        <v>1980</v>
      </c>
      <c r="E94" s="2" t="s">
        <v>668</v>
      </c>
      <c r="F94" s="2">
        <v>24</v>
      </c>
    </row>
    <row r="95" spans="1:6" x14ac:dyDescent="0.25">
      <c r="A95" s="2" t="s">
        <v>4478</v>
      </c>
      <c r="D95" s="2">
        <v>1980</v>
      </c>
      <c r="E95" s="2" t="s">
        <v>61</v>
      </c>
      <c r="F95" s="2">
        <v>23</v>
      </c>
    </row>
    <row r="96" spans="1:6" x14ac:dyDescent="0.25">
      <c r="A96" s="2" t="s">
        <v>4479</v>
      </c>
      <c r="D96" s="2">
        <v>1980</v>
      </c>
      <c r="E96" s="2" t="s">
        <v>57</v>
      </c>
      <c r="F96" s="2">
        <v>6</v>
      </c>
    </row>
    <row r="97" spans="1:6" x14ac:dyDescent="0.25">
      <c r="A97" s="2" t="s">
        <v>4480</v>
      </c>
      <c r="D97" s="2">
        <v>1980</v>
      </c>
      <c r="E97" s="2" t="s">
        <v>61</v>
      </c>
      <c r="F97" s="2">
        <v>33</v>
      </c>
    </row>
    <row r="98" spans="1:6" x14ac:dyDescent="0.25">
      <c r="A98" s="2" t="s">
        <v>4481</v>
      </c>
      <c r="D98" s="2">
        <v>1980</v>
      </c>
      <c r="E98" s="2" t="s">
        <v>50</v>
      </c>
      <c r="F98" s="2">
        <v>20</v>
      </c>
    </row>
    <row r="99" spans="1:6" x14ac:dyDescent="0.25">
      <c r="A99" s="2" t="s">
        <v>4482</v>
      </c>
      <c r="D99" s="2">
        <v>1980</v>
      </c>
      <c r="E99" s="2" t="s">
        <v>50</v>
      </c>
      <c r="F99" s="2">
        <v>40</v>
      </c>
    </row>
    <row r="100" spans="1:6" x14ac:dyDescent="0.25">
      <c r="A100" s="2" t="s">
        <v>4483</v>
      </c>
      <c r="D100" s="2">
        <v>1980</v>
      </c>
      <c r="E100" s="2" t="s">
        <v>50</v>
      </c>
      <c r="F100" s="2">
        <v>26</v>
      </c>
    </row>
    <row r="101" spans="1:6" x14ac:dyDescent="0.25">
      <c r="A101" s="2" t="s">
        <v>4484</v>
      </c>
      <c r="D101" s="2">
        <v>1980</v>
      </c>
      <c r="E101" s="2" t="s">
        <v>668</v>
      </c>
      <c r="F101" s="2">
        <v>14</v>
      </c>
    </row>
    <row r="102" spans="1:6" x14ac:dyDescent="0.25">
      <c r="A102" s="2" t="s">
        <v>4485</v>
      </c>
      <c r="D102" s="2">
        <v>1980</v>
      </c>
      <c r="E102" s="2" t="s">
        <v>7</v>
      </c>
      <c r="F102" s="2">
        <v>34</v>
      </c>
    </row>
    <row r="103" spans="1:6" x14ac:dyDescent="0.25">
      <c r="A103" s="2" t="s">
        <v>4486</v>
      </c>
      <c r="D103" s="2">
        <v>1980</v>
      </c>
      <c r="E103" s="2" t="s">
        <v>677</v>
      </c>
      <c r="F103" s="2">
        <v>35</v>
      </c>
    </row>
    <row r="104" spans="1:6" ht="37.5" x14ac:dyDescent="0.25">
      <c r="A104" s="2" t="s">
        <v>4487</v>
      </c>
      <c r="D104" s="2">
        <v>1980</v>
      </c>
      <c r="E104" s="2" t="s">
        <v>55</v>
      </c>
      <c r="F104" s="2">
        <v>16</v>
      </c>
    </row>
    <row r="105" spans="1:6" x14ac:dyDescent="0.25">
      <c r="A105" s="2" t="s">
        <v>4488</v>
      </c>
      <c r="D105" s="2">
        <v>1980</v>
      </c>
      <c r="E105" s="2" t="s">
        <v>61</v>
      </c>
      <c r="F105" s="2">
        <v>22</v>
      </c>
    </row>
    <row r="106" spans="1:6" x14ac:dyDescent="0.25">
      <c r="A106" s="2" t="s">
        <v>4489</v>
      </c>
      <c r="D106" s="2">
        <v>1980</v>
      </c>
      <c r="E106" s="2" t="s">
        <v>50</v>
      </c>
      <c r="F106" s="2">
        <v>12</v>
      </c>
    </row>
    <row r="107" spans="1:6" x14ac:dyDescent="0.25">
      <c r="A107" s="2" t="s">
        <v>4490</v>
      </c>
      <c r="D107" s="2">
        <v>1980</v>
      </c>
      <c r="E107" s="2" t="s">
        <v>7</v>
      </c>
      <c r="F107" s="2">
        <v>21</v>
      </c>
    </row>
    <row r="108" spans="1:6" x14ac:dyDescent="0.25">
      <c r="A108" s="2" t="s">
        <v>4491</v>
      </c>
      <c r="D108" s="2">
        <v>1980</v>
      </c>
      <c r="E108" s="2" t="s">
        <v>677</v>
      </c>
      <c r="F108" s="2">
        <v>25</v>
      </c>
    </row>
    <row r="109" spans="1:6" x14ac:dyDescent="0.25">
      <c r="A109" s="2" t="s">
        <v>4492</v>
      </c>
      <c r="D109" s="2">
        <v>1980</v>
      </c>
      <c r="E109" s="2" t="s">
        <v>668</v>
      </c>
      <c r="F109" s="2">
        <v>16</v>
      </c>
    </row>
    <row r="110" spans="1:6" x14ac:dyDescent="0.25">
      <c r="A110" s="2" t="s">
        <v>4493</v>
      </c>
      <c r="D110" s="2">
        <v>1980</v>
      </c>
      <c r="E110" s="2" t="s">
        <v>1</v>
      </c>
      <c r="F110" s="2">
        <v>29</v>
      </c>
    </row>
    <row r="111" spans="1:6" x14ac:dyDescent="0.25">
      <c r="A111" s="2" t="s">
        <v>4494</v>
      </c>
      <c r="D111" s="2">
        <v>1980</v>
      </c>
      <c r="E111" s="2" t="s">
        <v>57</v>
      </c>
      <c r="F111" s="2">
        <v>8</v>
      </c>
    </row>
    <row r="112" spans="1:6" x14ac:dyDescent="0.25">
      <c r="A112" s="2" t="s">
        <v>4495</v>
      </c>
      <c r="D112" s="2">
        <v>1980</v>
      </c>
      <c r="E112" s="2" t="s">
        <v>1</v>
      </c>
      <c r="F112" s="2">
        <v>26</v>
      </c>
    </row>
    <row r="113" spans="1:6" x14ac:dyDescent="0.25">
      <c r="A113" s="2" t="s">
        <v>4496</v>
      </c>
      <c r="D113" s="2">
        <v>1980</v>
      </c>
      <c r="E113" s="2" t="s">
        <v>55</v>
      </c>
      <c r="F113" s="2">
        <v>32</v>
      </c>
    </row>
    <row r="114" spans="1:6" x14ac:dyDescent="0.25">
      <c r="A114" s="2" t="s">
        <v>4497</v>
      </c>
      <c r="D114" s="2">
        <v>1980</v>
      </c>
      <c r="E114" s="2" t="s">
        <v>5</v>
      </c>
      <c r="F114" s="2">
        <v>31</v>
      </c>
    </row>
    <row r="115" spans="1:6" x14ac:dyDescent="0.25">
      <c r="A115" s="2" t="s">
        <v>4498</v>
      </c>
      <c r="D115" s="2">
        <v>1980</v>
      </c>
      <c r="E115" s="2" t="s">
        <v>690</v>
      </c>
      <c r="F115" s="2">
        <v>21</v>
      </c>
    </row>
    <row r="116" spans="1:6" x14ac:dyDescent="0.25">
      <c r="A116" s="2" t="s">
        <v>4499</v>
      </c>
      <c r="D116" s="2">
        <v>1980</v>
      </c>
      <c r="E116" s="2" t="s">
        <v>50</v>
      </c>
      <c r="F116" s="2">
        <v>25</v>
      </c>
    </row>
    <row r="117" spans="1:6" x14ac:dyDescent="0.25">
      <c r="A117" s="2" t="s">
        <v>4500</v>
      </c>
      <c r="D117" s="2">
        <v>1980</v>
      </c>
      <c r="E117" s="2" t="s">
        <v>5</v>
      </c>
      <c r="F117" s="2">
        <v>25</v>
      </c>
    </row>
    <row r="118" spans="1:6" x14ac:dyDescent="0.25">
      <c r="A118" s="2" t="s">
        <v>4501</v>
      </c>
      <c r="D118" s="2">
        <v>1980</v>
      </c>
      <c r="E118" s="2" t="s">
        <v>61</v>
      </c>
      <c r="F118" s="2">
        <v>17</v>
      </c>
    </row>
    <row r="119" spans="1:6" ht="37.5" x14ac:dyDescent="0.25">
      <c r="A119" s="2" t="s">
        <v>4502</v>
      </c>
      <c r="D119" s="2">
        <v>1980</v>
      </c>
      <c r="E119" s="2" t="s">
        <v>1</v>
      </c>
      <c r="F119" s="2">
        <v>8</v>
      </c>
    </row>
    <row r="120" spans="1:6" x14ac:dyDescent="0.25">
      <c r="A120" s="2" t="s">
        <v>4503</v>
      </c>
      <c r="D120" s="2">
        <v>1980</v>
      </c>
      <c r="E120" s="2" t="s">
        <v>7</v>
      </c>
      <c r="F120" s="2">
        <v>26</v>
      </c>
    </row>
    <row r="121" spans="1:6" x14ac:dyDescent="0.25">
      <c r="A121" s="2" t="s">
        <v>4504</v>
      </c>
      <c r="D121" s="2">
        <v>1980</v>
      </c>
      <c r="E121" s="2" t="s">
        <v>5</v>
      </c>
      <c r="F121" s="2">
        <v>19</v>
      </c>
    </row>
    <row r="122" spans="1:6" x14ac:dyDescent="0.25">
      <c r="A122" s="2" t="s">
        <v>4505</v>
      </c>
      <c r="D122" s="2">
        <v>1980</v>
      </c>
      <c r="E122" s="2" t="s">
        <v>690</v>
      </c>
      <c r="F122" s="2">
        <v>20</v>
      </c>
    </row>
    <row r="123" spans="1:6" x14ac:dyDescent="0.25">
      <c r="A123" s="2" t="s">
        <v>4506</v>
      </c>
      <c r="D123" s="2">
        <v>1980</v>
      </c>
      <c r="E123" s="2" t="s">
        <v>61</v>
      </c>
      <c r="F123" s="2">
        <v>32</v>
      </c>
    </row>
    <row r="124" spans="1:6" x14ac:dyDescent="0.25">
      <c r="A124" s="2" t="s">
        <v>4507</v>
      </c>
      <c r="D124" s="2">
        <v>1980</v>
      </c>
      <c r="E124" s="2" t="s">
        <v>61</v>
      </c>
      <c r="F124" s="2">
        <v>25</v>
      </c>
    </row>
    <row r="125" spans="1:6" x14ac:dyDescent="0.25">
      <c r="A125" s="2" t="s">
        <v>4508</v>
      </c>
      <c r="D125" s="2">
        <v>1980</v>
      </c>
      <c r="E125" s="2" t="s">
        <v>61</v>
      </c>
      <c r="F125" s="2">
        <v>33</v>
      </c>
    </row>
    <row r="126" spans="1:6" x14ac:dyDescent="0.25">
      <c r="A126" s="2" t="s">
        <v>4509</v>
      </c>
      <c r="D126" s="2">
        <v>1980</v>
      </c>
      <c r="E126" s="2" t="s">
        <v>690</v>
      </c>
      <c r="F126" s="2">
        <v>31</v>
      </c>
    </row>
    <row r="127" spans="1:6" x14ac:dyDescent="0.25">
      <c r="A127" s="2" t="s">
        <v>4510</v>
      </c>
      <c r="D127" s="2">
        <v>1980</v>
      </c>
      <c r="E127" s="2" t="s">
        <v>53</v>
      </c>
      <c r="F127" s="2">
        <v>29</v>
      </c>
    </row>
    <row r="128" spans="1:6" ht="37.5" x14ac:dyDescent="0.25">
      <c r="A128" s="2" t="s">
        <v>4511</v>
      </c>
      <c r="D128" s="2">
        <v>1980</v>
      </c>
      <c r="E128" s="2" t="s">
        <v>61</v>
      </c>
      <c r="F128" s="2">
        <v>16</v>
      </c>
    </row>
    <row r="129" spans="1:6" x14ac:dyDescent="0.25">
      <c r="A129" s="2" t="s">
        <v>4512</v>
      </c>
      <c r="D129" s="2">
        <v>1980</v>
      </c>
      <c r="E129" s="2" t="s">
        <v>690</v>
      </c>
      <c r="F129" s="2">
        <v>29</v>
      </c>
    </row>
    <row r="130" spans="1:6" x14ac:dyDescent="0.25">
      <c r="A130" s="2" t="s">
        <v>4513</v>
      </c>
      <c r="D130" s="2">
        <v>1980</v>
      </c>
      <c r="E130" s="2" t="s">
        <v>690</v>
      </c>
      <c r="F130" s="2">
        <v>34</v>
      </c>
    </row>
    <row r="131" spans="1:6" x14ac:dyDescent="0.25">
      <c r="A131" s="2" t="s">
        <v>4514</v>
      </c>
      <c r="D131" s="2">
        <v>1980</v>
      </c>
      <c r="E131" s="2" t="s">
        <v>55</v>
      </c>
      <c r="F131" s="2">
        <v>44</v>
      </c>
    </row>
    <row r="132" spans="1:6" x14ac:dyDescent="0.25">
      <c r="A132" s="2" t="s">
        <v>4515</v>
      </c>
      <c r="D132" s="2">
        <v>1980</v>
      </c>
      <c r="E132" s="2" t="s">
        <v>58</v>
      </c>
      <c r="F132" s="2">
        <v>15</v>
      </c>
    </row>
    <row r="133" spans="1:6" x14ac:dyDescent="0.25">
      <c r="A133" s="2" t="s">
        <v>4516</v>
      </c>
      <c r="D133" s="2">
        <v>1980</v>
      </c>
      <c r="E133" s="2" t="s">
        <v>668</v>
      </c>
      <c r="F133" s="2">
        <v>13</v>
      </c>
    </row>
    <row r="134" spans="1:6" x14ac:dyDescent="0.25">
      <c r="A134" s="2" t="s">
        <v>4517</v>
      </c>
      <c r="D134" s="2">
        <v>1980</v>
      </c>
      <c r="E134" s="2" t="s">
        <v>5</v>
      </c>
      <c r="F134" s="2">
        <v>12</v>
      </c>
    </row>
    <row r="135" spans="1:6" x14ac:dyDescent="0.25">
      <c r="A135" s="2" t="s">
        <v>4518</v>
      </c>
      <c r="D135" s="2">
        <v>1980</v>
      </c>
      <c r="E135" s="2" t="s">
        <v>61</v>
      </c>
      <c r="F135" s="2">
        <v>47</v>
      </c>
    </row>
    <row r="136" spans="1:6" x14ac:dyDescent="0.25">
      <c r="A136" s="2" t="s">
        <v>4519</v>
      </c>
      <c r="D136" s="2">
        <v>1980</v>
      </c>
      <c r="E136" s="2" t="s">
        <v>57</v>
      </c>
      <c r="F136" s="2">
        <v>20</v>
      </c>
    </row>
    <row r="137" spans="1:6" x14ac:dyDescent="0.25">
      <c r="A137" s="2" t="s">
        <v>4520</v>
      </c>
      <c r="D137" s="2">
        <v>1980</v>
      </c>
      <c r="E137" s="2" t="s">
        <v>55</v>
      </c>
      <c r="F137" s="2">
        <v>13</v>
      </c>
    </row>
    <row r="138" spans="1:6" x14ac:dyDescent="0.25">
      <c r="A138" s="2" t="s">
        <v>4521</v>
      </c>
      <c r="D138" s="2">
        <v>1980</v>
      </c>
      <c r="E138" s="2" t="s">
        <v>5</v>
      </c>
      <c r="F138" s="2">
        <v>21</v>
      </c>
    </row>
    <row r="139" spans="1:6" x14ac:dyDescent="0.25">
      <c r="A139" s="2" t="s">
        <v>4522</v>
      </c>
      <c r="D139" s="2">
        <v>1980</v>
      </c>
      <c r="E139" s="2" t="s">
        <v>50</v>
      </c>
      <c r="F139" s="2">
        <v>28</v>
      </c>
    </row>
    <row r="140" spans="1:6" x14ac:dyDescent="0.25">
      <c r="A140" s="2" t="s">
        <v>4523</v>
      </c>
      <c r="D140" s="2">
        <v>1980</v>
      </c>
      <c r="E140" s="2" t="s">
        <v>50</v>
      </c>
      <c r="F140" s="2">
        <v>28</v>
      </c>
    </row>
    <row r="141" spans="1:6" x14ac:dyDescent="0.25">
      <c r="A141" s="2" t="s">
        <v>4524</v>
      </c>
      <c r="D141" s="2">
        <v>1980</v>
      </c>
      <c r="E141" s="2" t="s">
        <v>7</v>
      </c>
      <c r="F141" s="2">
        <v>13</v>
      </c>
    </row>
    <row r="142" spans="1:6" x14ac:dyDescent="0.25">
      <c r="A142" s="2" t="s">
        <v>4525</v>
      </c>
      <c r="D142" s="2">
        <v>1980</v>
      </c>
      <c r="E142" s="2" t="s">
        <v>58</v>
      </c>
      <c r="F142" s="2">
        <v>19</v>
      </c>
    </row>
    <row r="143" spans="1:6" x14ac:dyDescent="0.25">
      <c r="A143" s="2" t="s">
        <v>4526</v>
      </c>
      <c r="D143" s="2">
        <v>1980</v>
      </c>
      <c r="E143" s="2" t="s">
        <v>53</v>
      </c>
      <c r="F143" s="2">
        <v>20</v>
      </c>
    </row>
    <row r="144" spans="1:6" x14ac:dyDescent="0.25">
      <c r="A144" s="2" t="s">
        <v>4527</v>
      </c>
      <c r="D144" s="2">
        <v>1980</v>
      </c>
      <c r="E144" s="2" t="s">
        <v>53</v>
      </c>
      <c r="F144" s="2">
        <v>7</v>
      </c>
    </row>
    <row r="145" spans="1:6" ht="37.5" x14ac:dyDescent="0.25">
      <c r="A145" s="2" t="s">
        <v>4528</v>
      </c>
      <c r="D145" s="2">
        <v>1980</v>
      </c>
      <c r="E145" s="2" t="s">
        <v>1</v>
      </c>
      <c r="F145" s="2">
        <v>16</v>
      </c>
    </row>
    <row r="146" spans="1:6" x14ac:dyDescent="0.25">
      <c r="A146" s="2" t="s">
        <v>4529</v>
      </c>
      <c r="D146" s="2">
        <v>1980</v>
      </c>
      <c r="E146" s="2" t="s">
        <v>5</v>
      </c>
      <c r="F146" s="2">
        <v>13</v>
      </c>
    </row>
    <row r="147" spans="1:6" x14ac:dyDescent="0.25">
      <c r="A147" s="2" t="s">
        <v>4530</v>
      </c>
      <c r="D147" s="2">
        <v>1980</v>
      </c>
      <c r="E147" s="2" t="s">
        <v>5</v>
      </c>
      <c r="F147" s="2">
        <v>41</v>
      </c>
    </row>
  </sheetData>
  <conditionalFormatting sqref="A2:XFD1048576">
    <cfRule type="expression" dxfId="82" priority="2">
      <formula>MOD(ROW(),2)=0</formula>
    </cfRule>
  </conditionalFormatting>
  <conditionalFormatting sqref="A1:XFD1">
    <cfRule type="expression" dxfId="8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workbookViewId="0">
      <pane ySplit="1" topLeftCell="A2" activePane="bottomLeft" state="frozen"/>
      <selection pane="bottomLeft" activeCell="K14" sqref="K14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123</v>
      </c>
      <c r="D2" s="2">
        <v>1936</v>
      </c>
      <c r="E2" s="2" t="s">
        <v>50</v>
      </c>
      <c r="F2" s="2">
        <v>14</v>
      </c>
    </row>
    <row r="3" spans="1:6" x14ac:dyDescent="0.25">
      <c r="A3" s="2" t="s">
        <v>123</v>
      </c>
      <c r="D3" s="2">
        <v>1936</v>
      </c>
      <c r="E3" s="2" t="s">
        <v>57</v>
      </c>
      <c r="F3" s="2">
        <v>20</v>
      </c>
    </row>
    <row r="4" spans="1:6" x14ac:dyDescent="0.25">
      <c r="A4" s="2" t="s">
        <v>123</v>
      </c>
      <c r="D4" s="2">
        <v>1936</v>
      </c>
      <c r="E4" s="2" t="s">
        <v>55</v>
      </c>
      <c r="F4" s="2">
        <v>23</v>
      </c>
    </row>
    <row r="5" spans="1:6" x14ac:dyDescent="0.25">
      <c r="A5" s="2" t="s">
        <v>206</v>
      </c>
      <c r="D5" s="2">
        <v>1936</v>
      </c>
      <c r="E5" s="2" t="s">
        <v>60</v>
      </c>
      <c r="F5" s="2">
        <v>14</v>
      </c>
    </row>
    <row r="6" spans="1:6" x14ac:dyDescent="0.25">
      <c r="A6" s="2" t="s">
        <v>207</v>
      </c>
      <c r="D6" s="2">
        <v>1936</v>
      </c>
      <c r="E6" s="2" t="s">
        <v>55</v>
      </c>
      <c r="F6" s="2">
        <v>4</v>
      </c>
    </row>
    <row r="7" spans="1:6" x14ac:dyDescent="0.25">
      <c r="A7" s="2" t="s">
        <v>208</v>
      </c>
      <c r="D7" s="2">
        <v>1936</v>
      </c>
      <c r="E7" s="2" t="s">
        <v>59</v>
      </c>
      <c r="F7" s="2">
        <v>8</v>
      </c>
    </row>
    <row r="8" spans="1:6" x14ac:dyDescent="0.25">
      <c r="A8" s="2" t="s">
        <v>209</v>
      </c>
      <c r="D8" s="2">
        <v>1936</v>
      </c>
      <c r="E8" s="2" t="s">
        <v>60</v>
      </c>
      <c r="F8" s="2">
        <v>5</v>
      </c>
    </row>
    <row r="9" spans="1:6" x14ac:dyDescent="0.25">
      <c r="A9" s="2" t="s">
        <v>210</v>
      </c>
      <c r="D9" s="2">
        <v>1936</v>
      </c>
      <c r="E9" s="2" t="s">
        <v>5</v>
      </c>
      <c r="F9" s="2">
        <v>13</v>
      </c>
    </row>
    <row r="10" spans="1:6" x14ac:dyDescent="0.25">
      <c r="A10" s="2" t="s">
        <v>211</v>
      </c>
      <c r="D10" s="2">
        <v>1936</v>
      </c>
      <c r="E10" s="2" t="s">
        <v>58</v>
      </c>
      <c r="F10" s="2">
        <v>4</v>
      </c>
    </row>
    <row r="11" spans="1:6" x14ac:dyDescent="0.25">
      <c r="A11" s="2" t="s">
        <v>212</v>
      </c>
      <c r="D11" s="2">
        <v>1936</v>
      </c>
      <c r="E11" s="2" t="s">
        <v>1</v>
      </c>
      <c r="F11" s="2">
        <v>8</v>
      </c>
    </row>
    <row r="12" spans="1:6" x14ac:dyDescent="0.25">
      <c r="A12" s="2" t="s">
        <v>213</v>
      </c>
      <c r="D12" s="2">
        <v>1936</v>
      </c>
      <c r="E12" s="2" t="s">
        <v>57</v>
      </c>
      <c r="F12" s="2">
        <v>13</v>
      </c>
    </row>
    <row r="13" spans="1:6" x14ac:dyDescent="0.25">
      <c r="A13" s="2" t="s">
        <v>214</v>
      </c>
      <c r="D13" s="2">
        <v>1936</v>
      </c>
      <c r="E13" s="2" t="s">
        <v>61</v>
      </c>
      <c r="F13" s="2">
        <v>4</v>
      </c>
    </row>
    <row r="14" spans="1:6" x14ac:dyDescent="0.25">
      <c r="A14" s="2" t="s">
        <v>215</v>
      </c>
      <c r="D14" s="2">
        <v>1936</v>
      </c>
      <c r="E14" s="2" t="s">
        <v>7</v>
      </c>
      <c r="F14" s="2">
        <v>9</v>
      </c>
    </row>
    <row r="15" spans="1:6" x14ac:dyDescent="0.25">
      <c r="A15" s="2" t="s">
        <v>216</v>
      </c>
      <c r="D15" s="2">
        <v>1936</v>
      </c>
      <c r="E15" s="2" t="s">
        <v>5</v>
      </c>
      <c r="F15" s="2">
        <v>11</v>
      </c>
    </row>
    <row r="16" spans="1:6" x14ac:dyDescent="0.25">
      <c r="A16" s="2" t="s">
        <v>217</v>
      </c>
      <c r="D16" s="2">
        <v>1936</v>
      </c>
      <c r="E16" s="2" t="s">
        <v>62</v>
      </c>
      <c r="F16" s="2">
        <v>14</v>
      </c>
    </row>
    <row r="17" spans="1:6" x14ac:dyDescent="0.25">
      <c r="A17" s="2" t="s">
        <v>218</v>
      </c>
      <c r="D17" s="2">
        <v>1936</v>
      </c>
      <c r="E17" s="2" t="s">
        <v>61</v>
      </c>
      <c r="F17" s="2">
        <v>10</v>
      </c>
    </row>
    <row r="18" spans="1:6" x14ac:dyDescent="0.25">
      <c r="A18" s="2" t="s">
        <v>11</v>
      </c>
      <c r="D18" s="2">
        <v>1936</v>
      </c>
      <c r="E18" s="2" t="s">
        <v>50</v>
      </c>
      <c r="F18" s="2">
        <v>15</v>
      </c>
    </row>
    <row r="19" spans="1:6" x14ac:dyDescent="0.25">
      <c r="A19" s="2" t="s">
        <v>219</v>
      </c>
      <c r="D19" s="2">
        <v>1936</v>
      </c>
      <c r="E19" s="2" t="s">
        <v>55</v>
      </c>
      <c r="F19" s="2">
        <v>25</v>
      </c>
    </row>
    <row r="20" spans="1:6" x14ac:dyDescent="0.25">
      <c r="A20" s="2" t="s">
        <v>220</v>
      </c>
      <c r="D20" s="2">
        <v>1936</v>
      </c>
      <c r="E20" s="2" t="s">
        <v>57</v>
      </c>
      <c r="F20" s="2">
        <v>4</v>
      </c>
    </row>
    <row r="21" spans="1:6" x14ac:dyDescent="0.25">
      <c r="A21" s="2" t="s">
        <v>138</v>
      </c>
      <c r="D21" s="2">
        <v>1936</v>
      </c>
      <c r="E21" s="2" t="s">
        <v>50</v>
      </c>
      <c r="F21" s="2">
        <v>15</v>
      </c>
    </row>
    <row r="22" spans="1:6" x14ac:dyDescent="0.25">
      <c r="A22" s="2" t="s">
        <v>138</v>
      </c>
      <c r="D22" s="2">
        <v>1936</v>
      </c>
      <c r="E22" s="2" t="s">
        <v>57</v>
      </c>
      <c r="F22" s="2">
        <v>15</v>
      </c>
    </row>
    <row r="23" spans="1:6" x14ac:dyDescent="0.25">
      <c r="A23" s="2" t="s">
        <v>138</v>
      </c>
      <c r="D23" s="2">
        <v>1936</v>
      </c>
      <c r="E23" s="2" t="s">
        <v>53</v>
      </c>
      <c r="F23" s="2">
        <v>16</v>
      </c>
    </row>
    <row r="24" spans="1:6" x14ac:dyDescent="0.25">
      <c r="A24" s="2" t="s">
        <v>138</v>
      </c>
      <c r="D24" s="2">
        <v>1936</v>
      </c>
      <c r="E24" s="2" t="s">
        <v>60</v>
      </c>
      <c r="F24" s="2">
        <v>10</v>
      </c>
    </row>
    <row r="25" spans="1:6" x14ac:dyDescent="0.25">
      <c r="A25" s="2" t="s">
        <v>138</v>
      </c>
      <c r="D25" s="2">
        <v>1936</v>
      </c>
      <c r="E25" s="2" t="s">
        <v>5</v>
      </c>
      <c r="F25" s="2">
        <v>16</v>
      </c>
    </row>
    <row r="26" spans="1:6" x14ac:dyDescent="0.25">
      <c r="A26" s="2" t="s">
        <v>138</v>
      </c>
      <c r="D26" s="2">
        <v>1936</v>
      </c>
      <c r="E26" s="2" t="s">
        <v>7</v>
      </c>
      <c r="F26" s="2">
        <v>13</v>
      </c>
    </row>
    <row r="27" spans="1:6" x14ac:dyDescent="0.25">
      <c r="A27" s="2" t="s">
        <v>221</v>
      </c>
      <c r="D27" s="2">
        <v>1936</v>
      </c>
      <c r="E27" s="2" t="s">
        <v>1</v>
      </c>
      <c r="F27" s="2">
        <v>14</v>
      </c>
    </row>
    <row r="28" spans="1:6" x14ac:dyDescent="0.25">
      <c r="A28" s="2" t="s">
        <v>222</v>
      </c>
      <c r="D28" s="2">
        <v>1936</v>
      </c>
      <c r="E28" s="2" t="s">
        <v>5</v>
      </c>
      <c r="F28" s="2">
        <v>14</v>
      </c>
    </row>
    <row r="29" spans="1:6" ht="37.5" x14ac:dyDescent="0.25">
      <c r="A29" s="2" t="s">
        <v>223</v>
      </c>
      <c r="D29" s="2">
        <v>1936</v>
      </c>
      <c r="E29" s="2" t="s">
        <v>53</v>
      </c>
      <c r="F29" s="2">
        <v>4</v>
      </c>
    </row>
    <row r="30" spans="1:6" x14ac:dyDescent="0.25">
      <c r="A30" s="2" t="s">
        <v>224</v>
      </c>
      <c r="D30" s="2">
        <v>1936</v>
      </c>
      <c r="E30" s="2" t="s">
        <v>53</v>
      </c>
      <c r="F30" s="2">
        <v>22</v>
      </c>
    </row>
    <row r="31" spans="1:6" x14ac:dyDescent="0.25">
      <c r="A31" s="2" t="s">
        <v>225</v>
      </c>
      <c r="D31" s="2">
        <v>1936</v>
      </c>
      <c r="E31" s="2" t="s">
        <v>57</v>
      </c>
      <c r="F31" s="2">
        <v>24</v>
      </c>
    </row>
    <row r="32" spans="1:6" x14ac:dyDescent="0.25">
      <c r="A32" s="2" t="s">
        <v>225</v>
      </c>
      <c r="D32" s="2">
        <v>1936</v>
      </c>
      <c r="E32" s="2" t="s">
        <v>59</v>
      </c>
      <c r="F32" s="2">
        <v>19</v>
      </c>
    </row>
    <row r="33" spans="1:6" x14ac:dyDescent="0.25">
      <c r="A33" s="2" t="s">
        <v>225</v>
      </c>
      <c r="D33" s="2">
        <v>1936</v>
      </c>
      <c r="E33" s="2" t="s">
        <v>60</v>
      </c>
      <c r="F33" s="2">
        <v>17</v>
      </c>
    </row>
    <row r="34" spans="1:6" x14ac:dyDescent="0.25">
      <c r="A34" s="2" t="s">
        <v>225</v>
      </c>
      <c r="D34" s="2">
        <v>1936</v>
      </c>
      <c r="E34" s="2" t="s">
        <v>7</v>
      </c>
      <c r="F34" s="2">
        <v>21</v>
      </c>
    </row>
    <row r="35" spans="1:6" x14ac:dyDescent="0.25">
      <c r="A35" s="2" t="s">
        <v>225</v>
      </c>
      <c r="D35" s="2">
        <v>1936</v>
      </c>
      <c r="E35" s="2" t="s">
        <v>1</v>
      </c>
      <c r="F35" s="2">
        <v>20</v>
      </c>
    </row>
    <row r="36" spans="1:6" x14ac:dyDescent="0.25">
      <c r="A36" s="2" t="s">
        <v>141</v>
      </c>
      <c r="D36" s="2">
        <v>1936</v>
      </c>
      <c r="E36" s="2" t="s">
        <v>50</v>
      </c>
      <c r="F36" s="2">
        <v>19</v>
      </c>
    </row>
    <row r="37" spans="1:6" x14ac:dyDescent="0.25">
      <c r="A37" s="2" t="s">
        <v>141</v>
      </c>
      <c r="D37" s="2">
        <v>1936</v>
      </c>
      <c r="E37" s="2" t="s">
        <v>53</v>
      </c>
      <c r="F37" s="2">
        <v>17</v>
      </c>
    </row>
    <row r="38" spans="1:6" x14ac:dyDescent="0.25">
      <c r="A38" s="2" t="s">
        <v>141</v>
      </c>
      <c r="D38" s="2">
        <v>1936</v>
      </c>
      <c r="E38" s="2" t="s">
        <v>55</v>
      </c>
      <c r="F38" s="2">
        <v>17</v>
      </c>
    </row>
    <row r="39" spans="1:6" x14ac:dyDescent="0.25">
      <c r="A39" s="2" t="s">
        <v>141</v>
      </c>
      <c r="D39" s="2">
        <v>1936</v>
      </c>
      <c r="E39" s="2" t="s">
        <v>58</v>
      </c>
      <c r="F39" s="2">
        <v>15</v>
      </c>
    </row>
    <row r="40" spans="1:6" x14ac:dyDescent="0.25">
      <c r="A40" s="2" t="s">
        <v>141</v>
      </c>
      <c r="D40" s="2">
        <v>1936</v>
      </c>
      <c r="E40" s="2" t="s">
        <v>61</v>
      </c>
      <c r="F40" s="2">
        <v>19</v>
      </c>
    </row>
    <row r="41" spans="1:6" x14ac:dyDescent="0.25">
      <c r="A41" s="2" t="s">
        <v>141</v>
      </c>
      <c r="D41" s="2">
        <v>1936</v>
      </c>
      <c r="E41" s="2" t="s">
        <v>62</v>
      </c>
      <c r="F41" s="2">
        <v>16</v>
      </c>
    </row>
    <row r="42" spans="1:6" x14ac:dyDescent="0.25">
      <c r="A42" s="2" t="s">
        <v>141</v>
      </c>
      <c r="D42" s="2">
        <v>1936</v>
      </c>
      <c r="E42" s="2" t="s">
        <v>5</v>
      </c>
      <c r="F42" s="2">
        <v>18</v>
      </c>
    </row>
    <row r="43" spans="1:6" x14ac:dyDescent="0.25">
      <c r="A43" s="2" t="s">
        <v>142</v>
      </c>
      <c r="D43" s="2">
        <v>1936</v>
      </c>
      <c r="E43" s="2" t="s">
        <v>58</v>
      </c>
      <c r="F43" s="2">
        <v>20</v>
      </c>
    </row>
    <row r="44" spans="1:6" x14ac:dyDescent="0.25">
      <c r="A44" s="2" t="s">
        <v>142</v>
      </c>
      <c r="D44" s="2">
        <v>1936</v>
      </c>
      <c r="E44" s="2" t="s">
        <v>5</v>
      </c>
      <c r="F44" s="2">
        <v>25</v>
      </c>
    </row>
    <row r="45" spans="1:6" x14ac:dyDescent="0.25">
      <c r="A45" s="2" t="s">
        <v>143</v>
      </c>
      <c r="D45" s="2">
        <v>1936</v>
      </c>
      <c r="E45" s="2" t="s">
        <v>50</v>
      </c>
      <c r="F45" s="2">
        <v>24</v>
      </c>
    </row>
    <row r="46" spans="1:6" x14ac:dyDescent="0.25">
      <c r="A46" s="2" t="s">
        <v>143</v>
      </c>
      <c r="D46" s="2">
        <v>1936</v>
      </c>
      <c r="E46" s="2" t="s">
        <v>53</v>
      </c>
      <c r="F46" s="2">
        <v>20</v>
      </c>
    </row>
    <row r="47" spans="1:6" x14ac:dyDescent="0.25">
      <c r="A47" s="2" t="s">
        <v>143</v>
      </c>
      <c r="D47" s="2">
        <v>1936</v>
      </c>
      <c r="E47" s="2" t="s">
        <v>55</v>
      </c>
      <c r="F47" s="2">
        <v>20</v>
      </c>
    </row>
    <row r="48" spans="1:6" x14ac:dyDescent="0.25">
      <c r="A48" s="2" t="s">
        <v>143</v>
      </c>
      <c r="D48" s="2">
        <v>1936</v>
      </c>
      <c r="E48" s="2" t="s">
        <v>58</v>
      </c>
      <c r="F48" s="2">
        <v>21</v>
      </c>
    </row>
    <row r="49" spans="1:6" x14ac:dyDescent="0.25">
      <c r="A49" s="2" t="s">
        <v>143</v>
      </c>
      <c r="D49" s="2">
        <v>1936</v>
      </c>
      <c r="E49" s="2" t="s">
        <v>61</v>
      </c>
      <c r="F49" s="2">
        <v>25</v>
      </c>
    </row>
    <row r="50" spans="1:6" x14ac:dyDescent="0.25">
      <c r="A50" s="2" t="s">
        <v>143</v>
      </c>
      <c r="D50" s="2">
        <v>1936</v>
      </c>
      <c r="E50" s="2" t="s">
        <v>62</v>
      </c>
      <c r="F50" s="2">
        <v>24</v>
      </c>
    </row>
    <row r="51" spans="1:6" x14ac:dyDescent="0.25">
      <c r="A51" s="2" t="s">
        <v>143</v>
      </c>
      <c r="D51" s="2">
        <v>1936</v>
      </c>
      <c r="E51" s="2" t="s">
        <v>5</v>
      </c>
      <c r="F51" s="2">
        <v>26</v>
      </c>
    </row>
    <row r="52" spans="1:6" x14ac:dyDescent="0.25">
      <c r="A52" s="2" t="s">
        <v>144</v>
      </c>
      <c r="D52" s="2">
        <v>1936</v>
      </c>
      <c r="E52" s="2" t="s">
        <v>53</v>
      </c>
      <c r="F52" s="2">
        <v>21</v>
      </c>
    </row>
    <row r="53" spans="1:6" x14ac:dyDescent="0.25">
      <c r="A53" s="2" t="s">
        <v>144</v>
      </c>
      <c r="D53" s="2">
        <v>1936</v>
      </c>
      <c r="E53" s="2" t="s">
        <v>55</v>
      </c>
      <c r="F53" s="2">
        <v>22</v>
      </c>
    </row>
    <row r="54" spans="1:6" x14ac:dyDescent="0.25">
      <c r="A54" s="2" t="s">
        <v>144</v>
      </c>
      <c r="D54" s="2">
        <v>1936</v>
      </c>
      <c r="E54" s="2" t="s">
        <v>58</v>
      </c>
      <c r="F54" s="2">
        <v>23</v>
      </c>
    </row>
    <row r="55" spans="1:6" x14ac:dyDescent="0.25">
      <c r="A55" s="2" t="s">
        <v>144</v>
      </c>
      <c r="D55" s="2">
        <v>1936</v>
      </c>
      <c r="E55" s="2" t="s">
        <v>61</v>
      </c>
      <c r="F55" s="2">
        <v>28</v>
      </c>
    </row>
    <row r="56" spans="1:6" x14ac:dyDescent="0.25">
      <c r="A56" s="2" t="s">
        <v>144</v>
      </c>
      <c r="D56" s="2">
        <v>1936</v>
      </c>
      <c r="E56" s="2" t="s">
        <v>62</v>
      </c>
      <c r="F56" s="2">
        <v>25</v>
      </c>
    </row>
    <row r="57" spans="1:6" x14ac:dyDescent="0.25">
      <c r="A57" s="2" t="s">
        <v>145</v>
      </c>
      <c r="D57" s="2">
        <v>1936</v>
      </c>
      <c r="E57" s="2" t="s">
        <v>50</v>
      </c>
      <c r="F57" s="2">
        <v>22</v>
      </c>
    </row>
    <row r="58" spans="1:6" x14ac:dyDescent="0.25">
      <c r="A58" s="2" t="s">
        <v>145</v>
      </c>
      <c r="D58" s="2">
        <v>1936</v>
      </c>
      <c r="E58" s="2" t="s">
        <v>53</v>
      </c>
      <c r="F58" s="2">
        <v>18</v>
      </c>
    </row>
    <row r="59" spans="1:6" x14ac:dyDescent="0.25">
      <c r="A59" s="2" t="s">
        <v>145</v>
      </c>
      <c r="D59" s="2">
        <v>1936</v>
      </c>
      <c r="E59" s="2" t="s">
        <v>55</v>
      </c>
      <c r="F59" s="2">
        <v>19</v>
      </c>
    </row>
    <row r="60" spans="1:6" x14ac:dyDescent="0.25">
      <c r="A60" s="2" t="s">
        <v>145</v>
      </c>
      <c r="D60" s="2">
        <v>1936</v>
      </c>
      <c r="E60" s="2" t="s">
        <v>58</v>
      </c>
      <c r="F60" s="2">
        <v>18</v>
      </c>
    </row>
    <row r="61" spans="1:6" x14ac:dyDescent="0.25">
      <c r="A61" s="2" t="s">
        <v>145</v>
      </c>
      <c r="D61" s="2">
        <v>1936</v>
      </c>
      <c r="E61" s="2" t="s">
        <v>61</v>
      </c>
      <c r="F61" s="2">
        <v>22</v>
      </c>
    </row>
    <row r="62" spans="1:6" x14ac:dyDescent="0.25">
      <c r="A62" s="2" t="s">
        <v>145</v>
      </c>
      <c r="D62" s="2">
        <v>1936</v>
      </c>
      <c r="E62" s="2" t="s">
        <v>62</v>
      </c>
      <c r="F62" s="2">
        <v>21</v>
      </c>
    </row>
    <row r="63" spans="1:6" x14ac:dyDescent="0.25">
      <c r="A63" s="2" t="s">
        <v>145</v>
      </c>
      <c r="D63" s="2">
        <v>1936</v>
      </c>
      <c r="E63" s="2" t="s">
        <v>5</v>
      </c>
      <c r="F63" s="2">
        <v>20</v>
      </c>
    </row>
    <row r="64" spans="1:6" x14ac:dyDescent="0.25">
      <c r="A64" s="2" t="s">
        <v>154</v>
      </c>
      <c r="D64" s="2">
        <v>1936</v>
      </c>
      <c r="E64" s="2" t="s">
        <v>53</v>
      </c>
      <c r="F64" s="2">
        <v>20</v>
      </c>
    </row>
    <row r="65" spans="1:6" x14ac:dyDescent="0.25">
      <c r="A65" s="2" t="s">
        <v>154</v>
      </c>
      <c r="D65" s="2">
        <v>1936</v>
      </c>
      <c r="E65" s="2" t="s">
        <v>55</v>
      </c>
      <c r="F65" s="2">
        <v>21</v>
      </c>
    </row>
    <row r="66" spans="1:6" x14ac:dyDescent="0.25">
      <c r="A66" s="2" t="s">
        <v>154</v>
      </c>
      <c r="D66" s="2">
        <v>1936</v>
      </c>
      <c r="E66" s="2" t="s">
        <v>58</v>
      </c>
      <c r="F66" s="2">
        <v>24</v>
      </c>
    </row>
    <row r="67" spans="1:6" x14ac:dyDescent="0.25">
      <c r="A67" s="2" t="s">
        <v>154</v>
      </c>
      <c r="D67" s="2">
        <v>1936</v>
      </c>
      <c r="E67" s="2" t="s">
        <v>61</v>
      </c>
      <c r="F67" s="2">
        <v>25</v>
      </c>
    </row>
    <row r="68" spans="1:6" x14ac:dyDescent="0.25">
      <c r="A68" s="2" t="s">
        <v>226</v>
      </c>
      <c r="D68" s="2">
        <v>1936</v>
      </c>
      <c r="E68" s="2" t="s">
        <v>50</v>
      </c>
      <c r="F68" s="2">
        <v>27</v>
      </c>
    </row>
    <row r="69" spans="1:6" x14ac:dyDescent="0.25">
      <c r="A69" s="2" t="s">
        <v>14</v>
      </c>
      <c r="D69" s="2">
        <v>1936</v>
      </c>
      <c r="E69" s="2" t="s">
        <v>50</v>
      </c>
      <c r="F69" s="2">
        <v>3</v>
      </c>
    </row>
    <row r="70" spans="1:6" x14ac:dyDescent="0.25">
      <c r="A70" s="2" t="s">
        <v>14</v>
      </c>
      <c r="D70" s="2">
        <v>1936</v>
      </c>
      <c r="E70" s="2" t="s">
        <v>57</v>
      </c>
      <c r="F70" s="2">
        <v>3</v>
      </c>
    </row>
    <row r="71" spans="1:6" x14ac:dyDescent="0.25">
      <c r="A71" s="2" t="s">
        <v>14</v>
      </c>
      <c r="D71" s="2">
        <v>1936</v>
      </c>
      <c r="E71" s="2" t="s">
        <v>53</v>
      </c>
      <c r="F71" s="2">
        <v>3</v>
      </c>
    </row>
    <row r="72" spans="1:6" x14ac:dyDescent="0.25">
      <c r="A72" s="2" t="s">
        <v>14</v>
      </c>
      <c r="D72" s="2">
        <v>1936</v>
      </c>
      <c r="E72" s="2" t="s">
        <v>55</v>
      </c>
      <c r="F72" s="2">
        <v>3</v>
      </c>
    </row>
    <row r="73" spans="1:6" x14ac:dyDescent="0.25">
      <c r="A73" s="2" t="s">
        <v>14</v>
      </c>
      <c r="D73" s="2">
        <v>1936</v>
      </c>
      <c r="E73" s="2" t="s">
        <v>58</v>
      </c>
      <c r="F73" s="2">
        <v>3</v>
      </c>
    </row>
    <row r="74" spans="1:6" x14ac:dyDescent="0.25">
      <c r="A74" s="2" t="s">
        <v>14</v>
      </c>
      <c r="D74" s="2">
        <v>1936</v>
      </c>
      <c r="E74" s="2" t="s">
        <v>59</v>
      </c>
      <c r="F74" s="2">
        <v>3</v>
      </c>
    </row>
    <row r="75" spans="1:6" x14ac:dyDescent="0.25">
      <c r="A75" s="2" t="s">
        <v>14</v>
      </c>
      <c r="D75" s="2">
        <v>1936</v>
      </c>
      <c r="E75" s="2" t="s">
        <v>60</v>
      </c>
      <c r="F75" s="2">
        <v>3</v>
      </c>
    </row>
    <row r="76" spans="1:6" x14ac:dyDescent="0.25">
      <c r="A76" s="2" t="s">
        <v>14</v>
      </c>
      <c r="D76" s="2">
        <v>1936</v>
      </c>
      <c r="E76" s="2" t="s">
        <v>61</v>
      </c>
      <c r="F76" s="2">
        <v>3</v>
      </c>
    </row>
    <row r="77" spans="1:6" x14ac:dyDescent="0.25">
      <c r="A77" s="2" t="s">
        <v>14</v>
      </c>
      <c r="D77" s="2">
        <v>1936</v>
      </c>
      <c r="E77" s="2" t="s">
        <v>62</v>
      </c>
      <c r="F77" s="2">
        <v>3</v>
      </c>
    </row>
    <row r="78" spans="1:6" x14ac:dyDescent="0.25">
      <c r="A78" s="2" t="s">
        <v>14</v>
      </c>
      <c r="D78" s="2">
        <v>1936</v>
      </c>
      <c r="E78" s="2" t="s">
        <v>5</v>
      </c>
      <c r="F78" s="2">
        <v>3</v>
      </c>
    </row>
    <row r="79" spans="1:6" x14ac:dyDescent="0.25">
      <c r="A79" s="2" t="s">
        <v>14</v>
      </c>
      <c r="D79" s="2">
        <v>1936</v>
      </c>
      <c r="E79" s="2" t="s">
        <v>7</v>
      </c>
      <c r="F79" s="2">
        <v>3</v>
      </c>
    </row>
    <row r="80" spans="1:6" x14ac:dyDescent="0.25">
      <c r="A80" s="2" t="s">
        <v>14</v>
      </c>
      <c r="D80" s="2">
        <v>1936</v>
      </c>
      <c r="E80" s="2" t="s">
        <v>1</v>
      </c>
      <c r="F80" s="2">
        <v>3</v>
      </c>
    </row>
    <row r="81" spans="1:6" x14ac:dyDescent="0.25">
      <c r="A81" s="2" t="s">
        <v>227</v>
      </c>
      <c r="D81" s="2">
        <v>1936</v>
      </c>
      <c r="E81" s="2" t="s">
        <v>60</v>
      </c>
      <c r="F81" s="2">
        <v>12</v>
      </c>
    </row>
    <row r="82" spans="1:6" x14ac:dyDescent="0.25">
      <c r="A82" s="2" t="s">
        <v>228</v>
      </c>
      <c r="D82" s="2">
        <v>1936</v>
      </c>
      <c r="E82" s="2" t="s">
        <v>50</v>
      </c>
      <c r="F82" s="2">
        <v>18</v>
      </c>
    </row>
    <row r="83" spans="1:6" x14ac:dyDescent="0.25">
      <c r="A83" s="2" t="s">
        <v>228</v>
      </c>
      <c r="D83" s="2">
        <v>1936</v>
      </c>
      <c r="E83" s="2" t="s">
        <v>53</v>
      </c>
      <c r="F83" s="2">
        <v>14</v>
      </c>
    </row>
    <row r="84" spans="1:6" x14ac:dyDescent="0.25">
      <c r="A84" s="2" t="s">
        <v>228</v>
      </c>
      <c r="D84" s="2">
        <v>1936</v>
      </c>
      <c r="E84" s="2" t="s">
        <v>55</v>
      </c>
      <c r="F84" s="2">
        <v>24</v>
      </c>
    </row>
    <row r="85" spans="1:6" x14ac:dyDescent="0.25">
      <c r="A85" s="2" t="s">
        <v>228</v>
      </c>
      <c r="D85" s="2">
        <v>1936</v>
      </c>
      <c r="E85" s="2" t="s">
        <v>1</v>
      </c>
      <c r="F85" s="2">
        <v>18</v>
      </c>
    </row>
    <row r="86" spans="1:6" x14ac:dyDescent="0.25">
      <c r="A86" s="2" t="s">
        <v>229</v>
      </c>
      <c r="D86" s="2">
        <v>1936</v>
      </c>
      <c r="E86" s="2" t="s">
        <v>58</v>
      </c>
      <c r="F86" s="2">
        <v>13</v>
      </c>
    </row>
    <row r="87" spans="1:6" x14ac:dyDescent="0.25">
      <c r="A87" s="2" t="s">
        <v>230</v>
      </c>
      <c r="D87" s="2">
        <v>1936</v>
      </c>
      <c r="E87" s="2" t="s">
        <v>50</v>
      </c>
      <c r="F87" s="2">
        <v>4</v>
      </c>
    </row>
    <row r="88" spans="1:6" x14ac:dyDescent="0.25">
      <c r="A88" s="2" t="s">
        <v>231</v>
      </c>
      <c r="D88" s="2">
        <v>1936</v>
      </c>
      <c r="E88" s="2" t="s">
        <v>5</v>
      </c>
      <c r="F88" s="2">
        <v>15</v>
      </c>
    </row>
    <row r="89" spans="1:6" x14ac:dyDescent="0.25">
      <c r="A89" s="2" t="s">
        <v>232</v>
      </c>
      <c r="D89" s="2">
        <v>1936</v>
      </c>
      <c r="E89" s="2" t="s">
        <v>7</v>
      </c>
      <c r="F89" s="2">
        <v>20</v>
      </c>
    </row>
    <row r="90" spans="1:6" x14ac:dyDescent="0.25">
      <c r="A90" s="2" t="s">
        <v>233</v>
      </c>
      <c r="D90" s="2">
        <v>1936</v>
      </c>
      <c r="E90" s="2" t="s">
        <v>5</v>
      </c>
      <c r="F90" s="2">
        <v>13</v>
      </c>
    </row>
    <row r="91" spans="1:6" x14ac:dyDescent="0.25">
      <c r="A91" s="2" t="s">
        <v>234</v>
      </c>
      <c r="D91" s="2">
        <v>1936</v>
      </c>
      <c r="E91" s="2" t="s">
        <v>60</v>
      </c>
      <c r="F91" s="2">
        <v>10</v>
      </c>
    </row>
    <row r="92" spans="1:6" x14ac:dyDescent="0.25">
      <c r="A92" s="2" t="s">
        <v>235</v>
      </c>
      <c r="D92" s="2">
        <v>1936</v>
      </c>
      <c r="E92" s="2" t="s">
        <v>59</v>
      </c>
      <c r="F92" s="2">
        <v>11</v>
      </c>
    </row>
    <row r="93" spans="1:6" x14ac:dyDescent="0.25">
      <c r="A93" s="2" t="s">
        <v>236</v>
      </c>
      <c r="D93" s="2">
        <v>1936</v>
      </c>
      <c r="E93" s="2" t="s">
        <v>57</v>
      </c>
      <c r="F93" s="2">
        <v>12</v>
      </c>
    </row>
    <row r="94" spans="1:6" x14ac:dyDescent="0.25">
      <c r="A94" s="2" t="s">
        <v>237</v>
      </c>
      <c r="D94" s="2">
        <v>1936</v>
      </c>
      <c r="E94" s="2" t="s">
        <v>62</v>
      </c>
      <c r="F94" s="2">
        <v>11</v>
      </c>
    </row>
    <row r="95" spans="1:6" x14ac:dyDescent="0.25">
      <c r="A95" s="2" t="s">
        <v>238</v>
      </c>
      <c r="D95" s="2">
        <v>1936</v>
      </c>
      <c r="E95" s="2" t="s">
        <v>58</v>
      </c>
      <c r="F95" s="2">
        <v>8</v>
      </c>
    </row>
    <row r="96" spans="1:6" x14ac:dyDescent="0.25">
      <c r="A96" s="2" t="s">
        <v>239</v>
      </c>
      <c r="D96" s="2">
        <v>1936</v>
      </c>
      <c r="E96" s="2" t="s">
        <v>59</v>
      </c>
      <c r="F96" s="2">
        <v>17</v>
      </c>
    </row>
    <row r="97" spans="1:6" x14ac:dyDescent="0.25">
      <c r="A97" s="2" t="s">
        <v>240</v>
      </c>
      <c r="D97" s="2">
        <v>1936</v>
      </c>
      <c r="E97" s="2" t="s">
        <v>57</v>
      </c>
      <c r="F97" s="2">
        <v>19</v>
      </c>
    </row>
    <row r="98" spans="1:6" x14ac:dyDescent="0.25">
      <c r="A98" s="2" t="s">
        <v>241</v>
      </c>
      <c r="D98" s="2">
        <v>1936</v>
      </c>
      <c r="E98" s="2" t="s">
        <v>55</v>
      </c>
      <c r="F98" s="2">
        <v>27</v>
      </c>
    </row>
    <row r="99" spans="1:6" x14ac:dyDescent="0.25">
      <c r="A99" s="2" t="s">
        <v>242</v>
      </c>
      <c r="D99" s="2">
        <v>1936</v>
      </c>
      <c r="E99" s="2" t="s">
        <v>59</v>
      </c>
      <c r="F99" s="2">
        <v>10</v>
      </c>
    </row>
    <row r="100" spans="1:6" x14ac:dyDescent="0.25">
      <c r="A100" s="2" t="s">
        <v>243</v>
      </c>
      <c r="D100" s="2">
        <v>1936</v>
      </c>
      <c r="E100" s="2" t="s">
        <v>61</v>
      </c>
      <c r="F100" s="2">
        <v>11</v>
      </c>
    </row>
    <row r="101" spans="1:6" x14ac:dyDescent="0.25">
      <c r="A101" s="2" t="s">
        <v>244</v>
      </c>
      <c r="D101" s="2">
        <v>1936</v>
      </c>
      <c r="E101" s="2" t="s">
        <v>7</v>
      </c>
      <c r="F101" s="2">
        <v>20</v>
      </c>
    </row>
    <row r="102" spans="1:6" x14ac:dyDescent="0.25">
      <c r="A102" s="2" t="s">
        <v>245</v>
      </c>
      <c r="D102" s="2">
        <v>1936</v>
      </c>
      <c r="E102" s="2" t="s">
        <v>50</v>
      </c>
      <c r="F102" s="2">
        <v>9</v>
      </c>
    </row>
    <row r="103" spans="1:6" x14ac:dyDescent="0.25">
      <c r="A103" s="2" t="s">
        <v>246</v>
      </c>
      <c r="D103" s="2">
        <v>1936</v>
      </c>
      <c r="E103" s="2" t="s">
        <v>59</v>
      </c>
      <c r="F103" s="2">
        <v>4</v>
      </c>
    </row>
    <row r="104" spans="1:6" x14ac:dyDescent="0.25">
      <c r="A104" s="2" t="s">
        <v>247</v>
      </c>
      <c r="D104" s="2">
        <v>1936</v>
      </c>
      <c r="E104" s="2" t="s">
        <v>53</v>
      </c>
      <c r="F104" s="2">
        <v>10</v>
      </c>
    </row>
    <row r="105" spans="1:6" x14ac:dyDescent="0.25">
      <c r="A105" s="2" t="s">
        <v>248</v>
      </c>
      <c r="D105" s="2">
        <v>1936</v>
      </c>
      <c r="E105" s="2" t="s">
        <v>58</v>
      </c>
      <c r="F105" s="2">
        <v>11</v>
      </c>
    </row>
    <row r="106" spans="1:6" x14ac:dyDescent="0.25">
      <c r="A106" s="2" t="s">
        <v>249</v>
      </c>
      <c r="D106" s="2">
        <v>1936</v>
      </c>
      <c r="E106" s="2" t="s">
        <v>61</v>
      </c>
      <c r="F106" s="2">
        <v>5</v>
      </c>
    </row>
    <row r="107" spans="1:6" x14ac:dyDescent="0.25">
      <c r="A107" s="2" t="s">
        <v>29</v>
      </c>
      <c r="D107" s="2">
        <v>1936</v>
      </c>
      <c r="E107" s="2" t="s">
        <v>50</v>
      </c>
      <c r="F107" s="2">
        <v>18</v>
      </c>
    </row>
    <row r="108" spans="1:6" x14ac:dyDescent="0.25">
      <c r="A108" s="2" t="s">
        <v>29</v>
      </c>
      <c r="D108" s="2">
        <v>1936</v>
      </c>
      <c r="E108" s="2" t="s">
        <v>57</v>
      </c>
      <c r="F108" s="2">
        <v>23</v>
      </c>
    </row>
    <row r="109" spans="1:6" x14ac:dyDescent="0.25">
      <c r="A109" s="2" t="s">
        <v>29</v>
      </c>
      <c r="D109" s="2">
        <v>1936</v>
      </c>
      <c r="E109" s="2" t="s">
        <v>53</v>
      </c>
      <c r="F109" s="2">
        <v>13</v>
      </c>
    </row>
    <row r="110" spans="1:6" x14ac:dyDescent="0.25">
      <c r="A110" s="2" t="s">
        <v>29</v>
      </c>
      <c r="D110" s="2">
        <v>1936</v>
      </c>
      <c r="E110" s="2" t="s">
        <v>55</v>
      </c>
      <c r="F110" s="2">
        <v>13</v>
      </c>
    </row>
    <row r="111" spans="1:6" x14ac:dyDescent="0.25">
      <c r="A111" s="2" t="s">
        <v>29</v>
      </c>
      <c r="D111" s="2">
        <v>1936</v>
      </c>
      <c r="E111" s="2" t="s">
        <v>58</v>
      </c>
      <c r="F111" s="2">
        <v>10</v>
      </c>
    </row>
    <row r="112" spans="1:6" x14ac:dyDescent="0.25">
      <c r="A112" s="2" t="s">
        <v>29</v>
      </c>
      <c r="D112" s="2">
        <v>1936</v>
      </c>
      <c r="E112" s="2" t="s">
        <v>59</v>
      </c>
      <c r="F112" s="2">
        <v>15</v>
      </c>
    </row>
    <row r="113" spans="1:6" x14ac:dyDescent="0.25">
      <c r="A113" s="2" t="s">
        <v>29</v>
      </c>
      <c r="D113" s="2">
        <v>1936</v>
      </c>
      <c r="E113" s="2" t="s">
        <v>60</v>
      </c>
      <c r="F113" s="2">
        <v>15</v>
      </c>
    </row>
    <row r="114" spans="1:6" x14ac:dyDescent="0.25">
      <c r="A114" s="2" t="s">
        <v>29</v>
      </c>
      <c r="D114" s="2">
        <v>1936</v>
      </c>
      <c r="E114" s="2" t="s">
        <v>61</v>
      </c>
      <c r="F114" s="2">
        <v>15</v>
      </c>
    </row>
    <row r="115" spans="1:6" x14ac:dyDescent="0.25">
      <c r="A115" s="2" t="s">
        <v>29</v>
      </c>
      <c r="D115" s="2">
        <v>1936</v>
      </c>
      <c r="E115" s="2" t="s">
        <v>62</v>
      </c>
      <c r="F115" s="2">
        <v>15</v>
      </c>
    </row>
    <row r="116" spans="1:6" x14ac:dyDescent="0.25">
      <c r="A116" s="2" t="s">
        <v>29</v>
      </c>
      <c r="D116" s="2">
        <v>1936</v>
      </c>
      <c r="E116" s="2" t="s">
        <v>5</v>
      </c>
      <c r="F116" s="2">
        <v>12</v>
      </c>
    </row>
    <row r="117" spans="1:6" x14ac:dyDescent="0.25">
      <c r="A117" s="2" t="s">
        <v>174</v>
      </c>
      <c r="D117" s="2">
        <v>1936</v>
      </c>
      <c r="E117" s="2" t="s">
        <v>50</v>
      </c>
      <c r="F117" s="2">
        <v>16</v>
      </c>
    </row>
    <row r="118" spans="1:6" x14ac:dyDescent="0.25">
      <c r="A118" s="2" t="s">
        <v>174</v>
      </c>
      <c r="D118" s="2">
        <v>1936</v>
      </c>
      <c r="E118" s="2" t="s">
        <v>57</v>
      </c>
      <c r="F118" s="2">
        <v>18</v>
      </c>
    </row>
    <row r="119" spans="1:6" x14ac:dyDescent="0.25">
      <c r="A119" s="2" t="s">
        <v>174</v>
      </c>
      <c r="D119" s="2">
        <v>1936</v>
      </c>
      <c r="E119" s="2" t="s">
        <v>53</v>
      </c>
      <c r="F119" s="2">
        <v>15</v>
      </c>
    </row>
    <row r="120" spans="1:6" x14ac:dyDescent="0.25">
      <c r="A120" s="2" t="s">
        <v>174</v>
      </c>
      <c r="D120" s="2">
        <v>1936</v>
      </c>
      <c r="E120" s="2" t="s">
        <v>55</v>
      </c>
      <c r="F120" s="2">
        <v>15</v>
      </c>
    </row>
    <row r="121" spans="1:6" x14ac:dyDescent="0.25">
      <c r="A121" s="2" t="s">
        <v>174</v>
      </c>
      <c r="D121" s="2">
        <v>1936</v>
      </c>
      <c r="E121" s="2" t="s">
        <v>59</v>
      </c>
      <c r="F121" s="2">
        <v>27</v>
      </c>
    </row>
    <row r="122" spans="1:6" x14ac:dyDescent="0.25">
      <c r="A122" s="2" t="s">
        <v>174</v>
      </c>
      <c r="D122" s="2">
        <v>1936</v>
      </c>
      <c r="E122" s="2" t="s">
        <v>60</v>
      </c>
      <c r="F122" s="2">
        <v>28</v>
      </c>
    </row>
    <row r="123" spans="1:6" x14ac:dyDescent="0.25">
      <c r="A123" s="2" t="s">
        <v>174</v>
      </c>
      <c r="D123" s="2">
        <v>1936</v>
      </c>
      <c r="E123" s="2" t="s">
        <v>61</v>
      </c>
      <c r="F123" s="2">
        <v>27</v>
      </c>
    </row>
    <row r="124" spans="1:6" x14ac:dyDescent="0.25">
      <c r="A124" s="2" t="s">
        <v>174</v>
      </c>
      <c r="D124" s="2">
        <v>1936</v>
      </c>
      <c r="E124" s="2" t="s">
        <v>62</v>
      </c>
      <c r="F124" s="2">
        <v>27</v>
      </c>
    </row>
    <row r="125" spans="1:6" x14ac:dyDescent="0.25">
      <c r="A125" s="2" t="s">
        <v>174</v>
      </c>
      <c r="D125" s="2">
        <v>1936</v>
      </c>
      <c r="E125" s="2" t="s">
        <v>5</v>
      </c>
      <c r="F125" s="2">
        <v>28</v>
      </c>
    </row>
    <row r="126" spans="1:6" x14ac:dyDescent="0.25">
      <c r="A126" s="2" t="s">
        <v>174</v>
      </c>
      <c r="D126" s="2">
        <v>1936</v>
      </c>
      <c r="E126" s="2" t="s">
        <v>7</v>
      </c>
      <c r="F126" s="2">
        <v>27</v>
      </c>
    </row>
    <row r="127" spans="1:6" x14ac:dyDescent="0.25">
      <c r="A127" s="2" t="s">
        <v>250</v>
      </c>
      <c r="D127" s="2">
        <v>1936</v>
      </c>
      <c r="E127" s="2" t="s">
        <v>62</v>
      </c>
      <c r="F127" s="2">
        <v>7</v>
      </c>
    </row>
    <row r="128" spans="1:6" x14ac:dyDescent="0.25">
      <c r="A128" s="2" t="s">
        <v>251</v>
      </c>
      <c r="D128" s="2">
        <v>1936</v>
      </c>
      <c r="E128" s="2" t="s">
        <v>7</v>
      </c>
      <c r="F128" s="2">
        <v>7</v>
      </c>
    </row>
    <row r="129" spans="1:6" x14ac:dyDescent="0.25">
      <c r="A129" s="2" t="s">
        <v>252</v>
      </c>
      <c r="D129" s="2">
        <v>1936</v>
      </c>
      <c r="E129" s="2" t="s">
        <v>60</v>
      </c>
      <c r="F129" s="2">
        <v>8</v>
      </c>
    </row>
    <row r="130" spans="1:6" x14ac:dyDescent="0.25">
      <c r="A130" s="2" t="s">
        <v>109</v>
      </c>
      <c r="D130" s="2">
        <v>1936</v>
      </c>
      <c r="E130" s="2" t="s">
        <v>53</v>
      </c>
      <c r="F130" s="2">
        <v>11</v>
      </c>
    </row>
    <row r="131" spans="1:6" x14ac:dyDescent="0.25">
      <c r="A131" s="2" t="s">
        <v>109</v>
      </c>
      <c r="D131" s="2">
        <v>1936</v>
      </c>
      <c r="E131" s="2" t="s">
        <v>58</v>
      </c>
      <c r="F131" s="2">
        <v>9</v>
      </c>
    </row>
    <row r="132" spans="1:6" x14ac:dyDescent="0.25">
      <c r="A132" s="2" t="s">
        <v>109</v>
      </c>
      <c r="D132" s="2">
        <v>1936</v>
      </c>
      <c r="E132" s="2" t="s">
        <v>59</v>
      </c>
      <c r="F132" s="2">
        <v>14</v>
      </c>
    </row>
    <row r="133" spans="1:6" x14ac:dyDescent="0.25">
      <c r="A133" s="2" t="s">
        <v>109</v>
      </c>
      <c r="D133" s="2">
        <v>1936</v>
      </c>
      <c r="E133" s="2" t="s">
        <v>5</v>
      </c>
      <c r="F133" s="2">
        <v>10</v>
      </c>
    </row>
    <row r="134" spans="1:6" x14ac:dyDescent="0.25">
      <c r="A134" s="2" t="s">
        <v>253</v>
      </c>
      <c r="D134" s="2">
        <v>1936</v>
      </c>
      <c r="E134" s="2" t="s">
        <v>1</v>
      </c>
      <c r="F134" s="2">
        <v>11</v>
      </c>
    </row>
    <row r="135" spans="1:6" x14ac:dyDescent="0.25">
      <c r="A135" s="2" t="s">
        <v>180</v>
      </c>
      <c r="D135" s="2">
        <v>1936</v>
      </c>
      <c r="E135" s="2" t="s">
        <v>7</v>
      </c>
      <c r="F135" s="2">
        <v>11</v>
      </c>
    </row>
    <row r="136" spans="1:6" x14ac:dyDescent="0.25">
      <c r="A136" s="2" t="s">
        <v>254</v>
      </c>
      <c r="D136" s="2">
        <v>1936</v>
      </c>
      <c r="E136" s="2" t="s">
        <v>60</v>
      </c>
      <c r="F136" s="2">
        <v>11</v>
      </c>
    </row>
    <row r="137" spans="1:6" x14ac:dyDescent="0.25">
      <c r="A137" s="2" t="s">
        <v>255</v>
      </c>
      <c r="D137" s="2">
        <v>1936</v>
      </c>
      <c r="E137" s="2" t="s">
        <v>57</v>
      </c>
      <c r="F137" s="2">
        <v>21</v>
      </c>
    </row>
    <row r="138" spans="1:6" ht="37.5" x14ac:dyDescent="0.25">
      <c r="A138" s="2" t="s">
        <v>256</v>
      </c>
      <c r="D138" s="2">
        <v>1936</v>
      </c>
      <c r="E138" s="2" t="s">
        <v>61</v>
      </c>
      <c r="F138" s="2">
        <v>17</v>
      </c>
    </row>
    <row r="139" spans="1:6" x14ac:dyDescent="0.25">
      <c r="A139" s="2" t="s">
        <v>257</v>
      </c>
      <c r="D139" s="2">
        <v>1936</v>
      </c>
      <c r="E139" s="2" t="s">
        <v>61</v>
      </c>
      <c r="F139" s="2">
        <v>12</v>
      </c>
    </row>
    <row r="140" spans="1:6" x14ac:dyDescent="0.25">
      <c r="A140" s="2" t="s">
        <v>258</v>
      </c>
      <c r="D140" s="2">
        <v>1936</v>
      </c>
      <c r="E140" s="2" t="s">
        <v>5</v>
      </c>
      <c r="F140" s="2">
        <v>7</v>
      </c>
    </row>
    <row r="141" spans="1:6" ht="37.5" x14ac:dyDescent="0.25">
      <c r="A141" s="2" t="s">
        <v>259</v>
      </c>
      <c r="D141" s="2">
        <v>1936</v>
      </c>
      <c r="E141" s="2" t="s">
        <v>57</v>
      </c>
      <c r="F141" s="2">
        <v>14</v>
      </c>
    </row>
    <row r="142" spans="1:6" x14ac:dyDescent="0.25">
      <c r="A142" s="2" t="s">
        <v>260</v>
      </c>
      <c r="D142" s="2">
        <v>1936</v>
      </c>
      <c r="E142" s="2" t="s">
        <v>60</v>
      </c>
      <c r="F142" s="2">
        <v>4</v>
      </c>
    </row>
    <row r="143" spans="1:6" x14ac:dyDescent="0.25">
      <c r="A143" s="2" t="s">
        <v>261</v>
      </c>
      <c r="D143" s="2">
        <v>1936</v>
      </c>
      <c r="E143" s="2" t="s">
        <v>61</v>
      </c>
      <c r="F143" s="2">
        <v>16</v>
      </c>
    </row>
    <row r="144" spans="1:6" x14ac:dyDescent="0.25">
      <c r="A144" s="2" t="s">
        <v>262</v>
      </c>
      <c r="D144" s="2">
        <v>1936</v>
      </c>
      <c r="E144" s="2" t="s">
        <v>61</v>
      </c>
      <c r="F144" s="2">
        <v>8</v>
      </c>
    </row>
    <row r="145" spans="1:6" x14ac:dyDescent="0.25">
      <c r="A145" s="2" t="s">
        <v>263</v>
      </c>
      <c r="D145" s="2">
        <v>1936</v>
      </c>
      <c r="E145" s="2" t="s">
        <v>50</v>
      </c>
      <c r="F145" s="2">
        <v>11</v>
      </c>
    </row>
    <row r="146" spans="1:6" x14ac:dyDescent="0.25">
      <c r="A146" s="2" t="s">
        <v>264</v>
      </c>
      <c r="D146" s="2">
        <v>1936</v>
      </c>
      <c r="E146" s="2" t="s">
        <v>5</v>
      </c>
      <c r="F146" s="2">
        <v>4</v>
      </c>
    </row>
    <row r="147" spans="1:6" x14ac:dyDescent="0.25">
      <c r="A147" s="2" t="s">
        <v>265</v>
      </c>
      <c r="D147" s="2">
        <v>1936</v>
      </c>
      <c r="E147" s="2" t="s">
        <v>7</v>
      </c>
      <c r="F147" s="2">
        <v>4</v>
      </c>
    </row>
    <row r="148" spans="1:6" x14ac:dyDescent="0.25">
      <c r="A148" s="2" t="s">
        <v>266</v>
      </c>
      <c r="D148" s="2">
        <v>1936</v>
      </c>
      <c r="E148" s="2" t="s">
        <v>57</v>
      </c>
      <c r="F148" s="2">
        <v>16</v>
      </c>
    </row>
    <row r="149" spans="1:6" x14ac:dyDescent="0.25">
      <c r="A149" s="2" t="s">
        <v>267</v>
      </c>
      <c r="D149" s="2">
        <v>1936</v>
      </c>
      <c r="E149" s="2" t="s">
        <v>53</v>
      </c>
      <c r="F149" s="2">
        <v>9</v>
      </c>
    </row>
    <row r="150" spans="1:6" x14ac:dyDescent="0.25">
      <c r="A150" s="2" t="s">
        <v>268</v>
      </c>
      <c r="D150" s="2">
        <v>1936</v>
      </c>
      <c r="E150" s="2" t="s">
        <v>53</v>
      </c>
      <c r="F150" s="2">
        <v>8</v>
      </c>
    </row>
    <row r="151" spans="1:6" x14ac:dyDescent="0.25">
      <c r="A151" s="2" t="s">
        <v>269</v>
      </c>
      <c r="D151" s="2">
        <v>1936</v>
      </c>
      <c r="E151" s="2" t="s">
        <v>1</v>
      </c>
      <c r="F151" s="2">
        <v>4</v>
      </c>
    </row>
    <row r="152" spans="1:6" x14ac:dyDescent="0.25">
      <c r="A152" s="2" t="s">
        <v>270</v>
      </c>
      <c r="D152" s="2">
        <v>1936</v>
      </c>
      <c r="E152" s="2" t="s">
        <v>7</v>
      </c>
      <c r="F152" s="2">
        <v>15</v>
      </c>
    </row>
    <row r="153" spans="1:6" x14ac:dyDescent="0.25">
      <c r="A153" s="2" t="s">
        <v>271</v>
      </c>
      <c r="D153" s="2">
        <v>1936</v>
      </c>
      <c r="E153" s="2" t="s">
        <v>1</v>
      </c>
      <c r="F153" s="2">
        <v>9</v>
      </c>
    </row>
    <row r="154" spans="1:6" x14ac:dyDescent="0.25">
      <c r="A154" s="2" t="s">
        <v>272</v>
      </c>
      <c r="D154" s="2">
        <v>1936</v>
      </c>
      <c r="E154" s="2" t="s">
        <v>61</v>
      </c>
      <c r="F154" s="2">
        <v>13</v>
      </c>
    </row>
    <row r="155" spans="1:6" x14ac:dyDescent="0.25">
      <c r="A155" s="2" t="s">
        <v>273</v>
      </c>
      <c r="D155" s="2">
        <v>1936</v>
      </c>
      <c r="E155" s="2" t="s">
        <v>60</v>
      </c>
      <c r="F155" s="2">
        <v>16</v>
      </c>
    </row>
    <row r="156" spans="1:6" x14ac:dyDescent="0.25">
      <c r="A156" s="2" t="s">
        <v>274</v>
      </c>
      <c r="D156" s="2">
        <v>1936</v>
      </c>
      <c r="E156" s="2" t="s">
        <v>62</v>
      </c>
      <c r="F156" s="2">
        <v>4</v>
      </c>
    </row>
    <row r="157" spans="1:6" x14ac:dyDescent="0.25">
      <c r="A157" s="2" t="s">
        <v>275</v>
      </c>
      <c r="D157" s="2">
        <v>1936</v>
      </c>
      <c r="E157" s="2" t="s">
        <v>50</v>
      </c>
      <c r="F157" s="2">
        <v>13</v>
      </c>
    </row>
    <row r="158" spans="1:6" x14ac:dyDescent="0.25">
      <c r="A158" s="2" t="s">
        <v>276</v>
      </c>
      <c r="D158" s="2">
        <v>1936</v>
      </c>
      <c r="E158" s="2" t="s">
        <v>58</v>
      </c>
      <c r="F158" s="2">
        <v>12</v>
      </c>
    </row>
    <row r="159" spans="1:6" x14ac:dyDescent="0.25">
      <c r="A159" s="2" t="s">
        <v>277</v>
      </c>
      <c r="D159" s="2">
        <v>1936</v>
      </c>
      <c r="E159" s="2" t="s">
        <v>5</v>
      </c>
      <c r="F159" s="2">
        <v>8</v>
      </c>
    </row>
    <row r="160" spans="1:6" x14ac:dyDescent="0.25">
      <c r="A160" s="2" t="s">
        <v>278</v>
      </c>
      <c r="D160" s="2">
        <v>1936</v>
      </c>
      <c r="E160" s="2" t="s">
        <v>1</v>
      </c>
      <c r="F160" s="2">
        <v>16</v>
      </c>
    </row>
    <row r="161" spans="1:6" x14ac:dyDescent="0.25">
      <c r="A161" s="2" t="s">
        <v>279</v>
      </c>
      <c r="D161" s="2">
        <v>1936</v>
      </c>
      <c r="E161" s="2" t="s">
        <v>60</v>
      </c>
      <c r="F161" s="2">
        <v>13</v>
      </c>
    </row>
    <row r="162" spans="1:6" x14ac:dyDescent="0.25">
      <c r="A162" s="2" t="s">
        <v>280</v>
      </c>
      <c r="D162" s="2">
        <v>1936</v>
      </c>
      <c r="E162" s="2" t="s">
        <v>7</v>
      </c>
      <c r="F162" s="2">
        <v>19</v>
      </c>
    </row>
  </sheetData>
  <conditionalFormatting sqref="A2:XFD1048576">
    <cfRule type="expression" dxfId="170" priority="2">
      <formula>MOD(ROW(),2)=0</formula>
    </cfRule>
  </conditionalFormatting>
  <conditionalFormatting sqref="A1:XFD1">
    <cfRule type="expression" dxfId="16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>
      <pane ySplit="1" topLeftCell="A2" activePane="bottomLeft" state="frozen"/>
      <selection pane="bottomLeft" activeCell="K16" sqref="K16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4531</v>
      </c>
      <c r="D2" s="2">
        <v>1981</v>
      </c>
      <c r="E2" s="2" t="s">
        <v>58</v>
      </c>
      <c r="F2" s="2">
        <v>47</v>
      </c>
    </row>
    <row r="3" spans="1:6" x14ac:dyDescent="0.25">
      <c r="A3" s="2" t="s">
        <v>4532</v>
      </c>
      <c r="D3" s="2">
        <v>1981</v>
      </c>
      <c r="E3" s="2" t="s">
        <v>690</v>
      </c>
      <c r="F3" s="2">
        <v>37</v>
      </c>
    </row>
    <row r="4" spans="1:6" x14ac:dyDescent="0.25">
      <c r="A4" s="2" t="s">
        <v>4533</v>
      </c>
      <c r="D4" s="2">
        <v>1981</v>
      </c>
      <c r="E4" s="2" t="s">
        <v>53</v>
      </c>
      <c r="F4" s="2">
        <v>33</v>
      </c>
    </row>
    <row r="5" spans="1:6" x14ac:dyDescent="0.25">
      <c r="A5" s="2" t="s">
        <v>4534</v>
      </c>
      <c r="D5" s="2">
        <v>1981</v>
      </c>
      <c r="E5" s="2" t="s">
        <v>5</v>
      </c>
      <c r="F5" s="2">
        <v>42</v>
      </c>
    </row>
    <row r="6" spans="1:6" x14ac:dyDescent="0.25">
      <c r="A6" s="2" t="s">
        <v>4535</v>
      </c>
      <c r="D6" s="2">
        <v>1981</v>
      </c>
      <c r="E6" s="2" t="s">
        <v>50</v>
      </c>
      <c r="F6" s="2">
        <v>18</v>
      </c>
    </row>
    <row r="7" spans="1:6" x14ac:dyDescent="0.25">
      <c r="A7" s="2" t="s">
        <v>4536</v>
      </c>
      <c r="D7" s="2">
        <v>1981</v>
      </c>
      <c r="E7" s="2" t="s">
        <v>677</v>
      </c>
      <c r="F7" s="2">
        <v>10</v>
      </c>
    </row>
    <row r="8" spans="1:6" x14ac:dyDescent="0.25">
      <c r="A8" s="2" t="s">
        <v>4537</v>
      </c>
      <c r="D8" s="2">
        <v>1981</v>
      </c>
      <c r="E8" s="2" t="s">
        <v>5</v>
      </c>
      <c r="F8" s="2">
        <v>46</v>
      </c>
    </row>
    <row r="9" spans="1:6" x14ac:dyDescent="0.25">
      <c r="A9" s="2" t="s">
        <v>4538</v>
      </c>
      <c r="D9" s="2">
        <v>1981</v>
      </c>
      <c r="E9" s="2" t="s">
        <v>5</v>
      </c>
      <c r="F9" s="2">
        <v>15</v>
      </c>
    </row>
    <row r="10" spans="1:6" x14ac:dyDescent="0.25">
      <c r="A10" s="2" t="s">
        <v>4539</v>
      </c>
      <c r="B10" s="2" t="s">
        <v>1967</v>
      </c>
      <c r="D10" s="2">
        <v>1981</v>
      </c>
      <c r="E10" s="2" t="s">
        <v>55</v>
      </c>
      <c r="F10" s="2">
        <v>19</v>
      </c>
    </row>
    <row r="11" spans="1:6" x14ac:dyDescent="0.25">
      <c r="A11" s="2" t="s">
        <v>4540</v>
      </c>
      <c r="D11" s="2">
        <v>1981</v>
      </c>
      <c r="E11" s="2" t="s">
        <v>57</v>
      </c>
      <c r="F11" s="2">
        <v>22</v>
      </c>
    </row>
    <row r="12" spans="1:6" x14ac:dyDescent="0.25">
      <c r="A12" s="2" t="s">
        <v>4541</v>
      </c>
      <c r="D12" s="2">
        <v>1981</v>
      </c>
      <c r="E12" s="2" t="s">
        <v>677</v>
      </c>
      <c r="F12" s="2">
        <v>41</v>
      </c>
    </row>
    <row r="13" spans="1:6" x14ac:dyDescent="0.25">
      <c r="A13" s="2" t="s">
        <v>4542</v>
      </c>
      <c r="D13" s="2">
        <v>1981</v>
      </c>
      <c r="E13" s="2" t="s">
        <v>58</v>
      </c>
      <c r="F13" s="2">
        <v>35</v>
      </c>
    </row>
    <row r="14" spans="1:6" x14ac:dyDescent="0.25">
      <c r="A14" s="2" t="s">
        <v>4543</v>
      </c>
      <c r="D14" s="2">
        <v>1981</v>
      </c>
      <c r="E14" s="2" t="s">
        <v>59</v>
      </c>
      <c r="F14" s="2">
        <v>13</v>
      </c>
    </row>
    <row r="15" spans="1:6" x14ac:dyDescent="0.25">
      <c r="A15" s="2" t="s">
        <v>4544</v>
      </c>
      <c r="D15" s="2">
        <v>1981</v>
      </c>
      <c r="E15" s="2" t="s">
        <v>690</v>
      </c>
      <c r="F15" s="2">
        <v>8</v>
      </c>
    </row>
    <row r="16" spans="1:6" x14ac:dyDescent="0.25">
      <c r="A16" s="2" t="s">
        <v>4545</v>
      </c>
      <c r="D16" s="2">
        <v>1981</v>
      </c>
      <c r="E16" s="2" t="s">
        <v>50</v>
      </c>
      <c r="F16" s="2">
        <v>8</v>
      </c>
    </row>
    <row r="17" spans="1:6" x14ac:dyDescent="0.25">
      <c r="A17" s="2" t="s">
        <v>4546</v>
      </c>
      <c r="D17" s="2">
        <v>1981</v>
      </c>
      <c r="E17" s="2" t="s">
        <v>7</v>
      </c>
      <c r="F17" s="2">
        <v>18</v>
      </c>
    </row>
    <row r="18" spans="1:6" x14ac:dyDescent="0.25">
      <c r="A18" s="2" t="s">
        <v>4547</v>
      </c>
      <c r="D18" s="2">
        <v>1981</v>
      </c>
      <c r="E18" s="2" t="s">
        <v>57</v>
      </c>
      <c r="F18" s="2">
        <v>29</v>
      </c>
    </row>
    <row r="19" spans="1:6" ht="37.5" x14ac:dyDescent="0.25">
      <c r="A19" s="2" t="s">
        <v>4548</v>
      </c>
      <c r="D19" s="2">
        <v>1981</v>
      </c>
      <c r="E19" s="2" t="s">
        <v>668</v>
      </c>
      <c r="F19" s="2">
        <v>10</v>
      </c>
    </row>
    <row r="20" spans="1:6" x14ac:dyDescent="0.25">
      <c r="A20" s="2" t="s">
        <v>4549</v>
      </c>
      <c r="D20" s="2">
        <v>1981</v>
      </c>
      <c r="E20" s="2" t="s">
        <v>62</v>
      </c>
      <c r="F20" s="2">
        <v>17</v>
      </c>
    </row>
    <row r="21" spans="1:6" x14ac:dyDescent="0.25">
      <c r="A21" s="2" t="s">
        <v>4550</v>
      </c>
      <c r="D21" s="2">
        <v>1981</v>
      </c>
      <c r="E21" s="2" t="s">
        <v>53</v>
      </c>
      <c r="F21" s="2">
        <v>10</v>
      </c>
    </row>
    <row r="22" spans="1:6" x14ac:dyDescent="0.25">
      <c r="A22" s="2" t="s">
        <v>4551</v>
      </c>
      <c r="D22" s="2">
        <v>1981</v>
      </c>
      <c r="E22" s="2" t="s">
        <v>55</v>
      </c>
      <c r="F22" s="2">
        <v>9</v>
      </c>
    </row>
    <row r="23" spans="1:6" x14ac:dyDescent="0.25">
      <c r="A23" s="2" t="s">
        <v>4552</v>
      </c>
      <c r="D23" s="2">
        <v>1981</v>
      </c>
      <c r="E23" s="2" t="s">
        <v>5</v>
      </c>
      <c r="F23" s="2">
        <v>14</v>
      </c>
    </row>
    <row r="24" spans="1:6" x14ac:dyDescent="0.25">
      <c r="A24" s="2" t="s">
        <v>4553</v>
      </c>
      <c r="D24" s="2">
        <v>1981</v>
      </c>
      <c r="E24" s="2" t="s">
        <v>58</v>
      </c>
      <c r="F24" s="2">
        <v>21</v>
      </c>
    </row>
    <row r="25" spans="1:6" x14ac:dyDescent="0.25">
      <c r="A25" s="2" t="s">
        <v>4554</v>
      </c>
      <c r="D25" s="2">
        <v>1981</v>
      </c>
      <c r="E25" s="2" t="s">
        <v>5</v>
      </c>
      <c r="F25" s="2">
        <v>20</v>
      </c>
    </row>
    <row r="26" spans="1:6" x14ac:dyDescent="0.25">
      <c r="A26" s="2" t="s">
        <v>4555</v>
      </c>
      <c r="D26" s="2">
        <v>1981</v>
      </c>
      <c r="E26" s="2" t="s">
        <v>5</v>
      </c>
      <c r="F26" s="2">
        <v>46</v>
      </c>
    </row>
    <row r="27" spans="1:6" x14ac:dyDescent="0.25">
      <c r="A27" s="2" t="s">
        <v>4556</v>
      </c>
      <c r="D27" s="2">
        <v>1981</v>
      </c>
      <c r="E27" s="2" t="s">
        <v>50</v>
      </c>
      <c r="F27" s="2">
        <v>15</v>
      </c>
    </row>
    <row r="28" spans="1:6" ht="37.5" x14ac:dyDescent="0.25">
      <c r="A28" s="2" t="s">
        <v>4557</v>
      </c>
      <c r="D28" s="2">
        <v>1981</v>
      </c>
      <c r="E28" s="2" t="s">
        <v>5</v>
      </c>
      <c r="F28" s="2">
        <v>38</v>
      </c>
    </row>
    <row r="29" spans="1:6" x14ac:dyDescent="0.25">
      <c r="A29" s="2" t="s">
        <v>4558</v>
      </c>
      <c r="D29" s="2">
        <v>1981</v>
      </c>
      <c r="E29" s="2" t="s">
        <v>7</v>
      </c>
      <c r="F29" s="2">
        <v>24</v>
      </c>
    </row>
    <row r="30" spans="1:6" x14ac:dyDescent="0.25">
      <c r="A30" s="2" t="s">
        <v>4559</v>
      </c>
      <c r="D30" s="2">
        <v>1981</v>
      </c>
      <c r="E30" s="2" t="s">
        <v>55</v>
      </c>
      <c r="F30" s="2">
        <v>43</v>
      </c>
    </row>
    <row r="31" spans="1:6" x14ac:dyDescent="0.25">
      <c r="A31" s="2" t="s">
        <v>4560</v>
      </c>
      <c r="D31" s="2">
        <v>1981</v>
      </c>
      <c r="E31" s="2" t="s">
        <v>1</v>
      </c>
      <c r="F31" s="2">
        <v>48</v>
      </c>
    </row>
    <row r="32" spans="1:6" ht="37.5" x14ac:dyDescent="0.25">
      <c r="A32" s="2" t="s">
        <v>4561</v>
      </c>
      <c r="D32" s="2">
        <v>1981</v>
      </c>
      <c r="E32" s="2" t="s">
        <v>61</v>
      </c>
      <c r="F32" s="2">
        <v>16</v>
      </c>
    </row>
    <row r="33" spans="1:6" x14ac:dyDescent="0.25">
      <c r="A33" s="2" t="s">
        <v>4562</v>
      </c>
      <c r="D33" s="2">
        <v>1981</v>
      </c>
      <c r="E33" s="2" t="s">
        <v>53</v>
      </c>
      <c r="F33" s="2">
        <v>21</v>
      </c>
    </row>
    <row r="34" spans="1:6" x14ac:dyDescent="0.25">
      <c r="A34" s="2" t="s">
        <v>4563</v>
      </c>
      <c r="D34" s="2">
        <v>1981</v>
      </c>
      <c r="E34" s="2" t="s">
        <v>58</v>
      </c>
      <c r="F34" s="2">
        <v>14</v>
      </c>
    </row>
    <row r="35" spans="1:6" ht="37.5" x14ac:dyDescent="0.25">
      <c r="A35" s="2" t="s">
        <v>4564</v>
      </c>
      <c r="D35" s="2">
        <v>1981</v>
      </c>
      <c r="E35" s="2" t="s">
        <v>62</v>
      </c>
      <c r="F35" s="2">
        <v>45</v>
      </c>
    </row>
    <row r="36" spans="1:6" x14ac:dyDescent="0.25">
      <c r="A36" s="2" t="s">
        <v>4565</v>
      </c>
      <c r="B36" s="2" t="s">
        <v>1967</v>
      </c>
      <c r="D36" s="2">
        <v>1981</v>
      </c>
      <c r="E36" s="2" t="s">
        <v>58</v>
      </c>
      <c r="F36" s="2">
        <v>50</v>
      </c>
    </row>
    <row r="37" spans="1:6" x14ac:dyDescent="0.25">
      <c r="A37" s="2" t="s">
        <v>4566</v>
      </c>
      <c r="D37" s="2">
        <v>1981</v>
      </c>
      <c r="E37" s="2" t="s">
        <v>53</v>
      </c>
      <c r="F37" s="2">
        <v>16</v>
      </c>
    </row>
    <row r="38" spans="1:6" x14ac:dyDescent="0.25">
      <c r="A38" s="2" t="s">
        <v>4567</v>
      </c>
      <c r="D38" s="2">
        <v>1981</v>
      </c>
      <c r="E38" s="2" t="s">
        <v>57</v>
      </c>
      <c r="F38" s="2">
        <v>17</v>
      </c>
    </row>
    <row r="39" spans="1:6" x14ac:dyDescent="0.25">
      <c r="A39" s="2" t="s">
        <v>4568</v>
      </c>
      <c r="D39" s="2">
        <v>1981</v>
      </c>
      <c r="E39" s="2" t="s">
        <v>7</v>
      </c>
      <c r="F39" s="2">
        <v>8</v>
      </c>
    </row>
    <row r="40" spans="1:6" x14ac:dyDescent="0.25">
      <c r="A40" s="2" t="s">
        <v>4569</v>
      </c>
      <c r="D40" s="2">
        <v>1981</v>
      </c>
      <c r="E40" s="2" t="s">
        <v>57</v>
      </c>
      <c r="F40" s="2">
        <v>9</v>
      </c>
    </row>
    <row r="41" spans="1:6" x14ac:dyDescent="0.25">
      <c r="A41" s="2" t="s">
        <v>4570</v>
      </c>
      <c r="D41" s="2">
        <v>1981</v>
      </c>
      <c r="E41" s="2" t="s">
        <v>58</v>
      </c>
      <c r="F41" s="2">
        <v>10</v>
      </c>
    </row>
    <row r="42" spans="1:6" x14ac:dyDescent="0.25">
      <c r="A42" s="2" t="s">
        <v>4571</v>
      </c>
      <c r="D42" s="2">
        <v>1981</v>
      </c>
      <c r="E42" s="2" t="s">
        <v>58</v>
      </c>
      <c r="F42" s="2">
        <v>19</v>
      </c>
    </row>
    <row r="43" spans="1:6" x14ac:dyDescent="0.25">
      <c r="A43" s="2" t="s">
        <v>4572</v>
      </c>
      <c r="D43" s="2">
        <v>1981</v>
      </c>
      <c r="E43" s="2" t="s">
        <v>690</v>
      </c>
      <c r="F43" s="2">
        <v>42</v>
      </c>
    </row>
    <row r="44" spans="1:6" x14ac:dyDescent="0.25">
      <c r="A44" s="2" t="s">
        <v>4573</v>
      </c>
      <c r="D44" s="2">
        <v>1981</v>
      </c>
      <c r="E44" s="2" t="s">
        <v>677</v>
      </c>
      <c r="F44" s="2">
        <v>20</v>
      </c>
    </row>
    <row r="45" spans="1:6" x14ac:dyDescent="0.25">
      <c r="A45" s="2" t="s">
        <v>4574</v>
      </c>
      <c r="D45" s="2">
        <v>1981</v>
      </c>
      <c r="E45" s="2" t="s">
        <v>59</v>
      </c>
      <c r="F45" s="2">
        <v>19</v>
      </c>
    </row>
    <row r="46" spans="1:6" ht="37.5" x14ac:dyDescent="0.25">
      <c r="A46" s="2" t="s">
        <v>4575</v>
      </c>
      <c r="D46" s="2">
        <v>1981</v>
      </c>
      <c r="E46" s="2" t="s">
        <v>58</v>
      </c>
      <c r="F46" s="2">
        <v>36</v>
      </c>
    </row>
    <row r="47" spans="1:6" x14ac:dyDescent="0.25">
      <c r="A47" s="2" t="s">
        <v>4576</v>
      </c>
      <c r="D47" s="2">
        <v>1981</v>
      </c>
      <c r="E47" s="2" t="s">
        <v>53</v>
      </c>
      <c r="F47" s="2">
        <v>24</v>
      </c>
    </row>
    <row r="48" spans="1:6" x14ac:dyDescent="0.25">
      <c r="A48" s="2" t="s">
        <v>4577</v>
      </c>
      <c r="D48" s="2">
        <v>1981</v>
      </c>
      <c r="E48" s="2" t="s">
        <v>690</v>
      </c>
      <c r="F48" s="2">
        <v>37</v>
      </c>
    </row>
    <row r="49" spans="1:6" x14ac:dyDescent="0.25">
      <c r="A49" s="2" t="s">
        <v>4578</v>
      </c>
      <c r="D49" s="2">
        <v>1981</v>
      </c>
      <c r="E49" s="2" t="s">
        <v>61</v>
      </c>
      <c r="F49" s="2">
        <v>42</v>
      </c>
    </row>
    <row r="50" spans="1:6" x14ac:dyDescent="0.25">
      <c r="A50" s="2" t="s">
        <v>4579</v>
      </c>
      <c r="D50" s="2">
        <v>1981</v>
      </c>
      <c r="E50" s="2" t="s">
        <v>50</v>
      </c>
      <c r="F50" s="2">
        <v>34</v>
      </c>
    </row>
    <row r="51" spans="1:6" x14ac:dyDescent="0.25">
      <c r="A51" s="2" t="s">
        <v>3199</v>
      </c>
      <c r="D51" s="2">
        <v>1981</v>
      </c>
      <c r="E51" s="2" t="s">
        <v>50</v>
      </c>
      <c r="F51" s="2">
        <v>14</v>
      </c>
    </row>
    <row r="52" spans="1:6" x14ac:dyDescent="0.25">
      <c r="A52" s="2" t="s">
        <v>3199</v>
      </c>
      <c r="D52" s="2">
        <v>1981</v>
      </c>
      <c r="E52" s="2" t="s">
        <v>55</v>
      </c>
      <c r="F52" s="2">
        <v>25</v>
      </c>
    </row>
    <row r="53" spans="1:6" x14ac:dyDescent="0.25">
      <c r="A53" s="2" t="s">
        <v>4580</v>
      </c>
      <c r="D53" s="2">
        <v>1981</v>
      </c>
      <c r="E53" s="2" t="s">
        <v>690</v>
      </c>
      <c r="F53" s="2">
        <v>37</v>
      </c>
    </row>
    <row r="54" spans="1:6" x14ac:dyDescent="0.25">
      <c r="A54" s="2" t="s">
        <v>4581</v>
      </c>
      <c r="D54" s="2">
        <v>1981</v>
      </c>
      <c r="E54" s="2" t="s">
        <v>677</v>
      </c>
      <c r="F54" s="2">
        <v>40</v>
      </c>
    </row>
    <row r="55" spans="1:6" x14ac:dyDescent="0.25">
      <c r="A55" s="2" t="s">
        <v>4582</v>
      </c>
      <c r="D55" s="2">
        <v>1981</v>
      </c>
      <c r="E55" s="2" t="s">
        <v>55</v>
      </c>
      <c r="F55" s="2">
        <v>40</v>
      </c>
    </row>
    <row r="56" spans="1:6" x14ac:dyDescent="0.25">
      <c r="A56" s="2" t="s">
        <v>4583</v>
      </c>
      <c r="D56" s="2">
        <v>1981</v>
      </c>
      <c r="E56" s="2" t="s">
        <v>57</v>
      </c>
      <c r="F56" s="2">
        <v>35</v>
      </c>
    </row>
    <row r="57" spans="1:6" x14ac:dyDescent="0.25">
      <c r="A57" s="2" t="s">
        <v>4584</v>
      </c>
      <c r="D57" s="2">
        <v>1981</v>
      </c>
      <c r="E57" s="2" t="s">
        <v>58</v>
      </c>
      <c r="F57" s="2">
        <v>49</v>
      </c>
    </row>
    <row r="58" spans="1:6" x14ac:dyDescent="0.25">
      <c r="A58" s="2" t="s">
        <v>4585</v>
      </c>
      <c r="D58" s="2">
        <v>1981</v>
      </c>
      <c r="E58" s="2" t="s">
        <v>62</v>
      </c>
      <c r="F58" s="2">
        <v>33</v>
      </c>
    </row>
    <row r="59" spans="1:6" x14ac:dyDescent="0.25">
      <c r="A59" s="2" t="s">
        <v>4586</v>
      </c>
      <c r="D59" s="2">
        <v>1981</v>
      </c>
      <c r="E59" s="2" t="s">
        <v>61</v>
      </c>
      <c r="F59" s="2">
        <v>19</v>
      </c>
    </row>
    <row r="60" spans="1:6" x14ac:dyDescent="0.25">
      <c r="A60" s="2" t="s">
        <v>4587</v>
      </c>
      <c r="D60" s="2">
        <v>1981</v>
      </c>
      <c r="E60" s="2" t="s">
        <v>61</v>
      </c>
      <c r="F60" s="2">
        <v>22</v>
      </c>
    </row>
    <row r="61" spans="1:6" x14ac:dyDescent="0.25">
      <c r="A61" s="2" t="s">
        <v>4588</v>
      </c>
      <c r="D61" s="2">
        <v>1981</v>
      </c>
      <c r="E61" s="2" t="s">
        <v>62</v>
      </c>
      <c r="F61" s="2">
        <v>40</v>
      </c>
    </row>
    <row r="62" spans="1:6" x14ac:dyDescent="0.25">
      <c r="A62" s="2" t="s">
        <v>4589</v>
      </c>
      <c r="D62" s="2">
        <v>1981</v>
      </c>
      <c r="E62" s="2" t="s">
        <v>5</v>
      </c>
      <c r="F62" s="2">
        <v>18</v>
      </c>
    </row>
    <row r="63" spans="1:6" x14ac:dyDescent="0.25">
      <c r="A63" s="2" t="s">
        <v>4590</v>
      </c>
      <c r="D63" s="2">
        <v>1981</v>
      </c>
      <c r="E63" s="2" t="s">
        <v>61</v>
      </c>
      <c r="F63" s="2">
        <v>21</v>
      </c>
    </row>
    <row r="64" spans="1:6" x14ac:dyDescent="0.25">
      <c r="A64" s="2" t="s">
        <v>4591</v>
      </c>
      <c r="D64" s="2">
        <v>1981</v>
      </c>
      <c r="E64" s="2" t="s">
        <v>50</v>
      </c>
      <c r="F64" s="2">
        <v>26</v>
      </c>
    </row>
    <row r="65" spans="1:6" x14ac:dyDescent="0.25">
      <c r="A65" s="2" t="s">
        <v>4592</v>
      </c>
      <c r="D65" s="2">
        <v>1981</v>
      </c>
      <c r="E65" s="2" t="s">
        <v>50</v>
      </c>
      <c r="F65" s="2">
        <v>30</v>
      </c>
    </row>
    <row r="66" spans="1:6" x14ac:dyDescent="0.25">
      <c r="A66" s="2" t="s">
        <v>4593</v>
      </c>
      <c r="D66" s="2">
        <v>1981</v>
      </c>
      <c r="E66" s="2" t="s">
        <v>53</v>
      </c>
      <c r="F66" s="2">
        <v>33</v>
      </c>
    </row>
    <row r="67" spans="1:6" x14ac:dyDescent="0.25">
      <c r="A67" s="2" t="s">
        <v>4594</v>
      </c>
      <c r="D67" s="2">
        <v>1981</v>
      </c>
      <c r="E67" s="2" t="s">
        <v>57</v>
      </c>
      <c r="F67" s="2">
        <v>33</v>
      </c>
    </row>
    <row r="68" spans="1:6" x14ac:dyDescent="0.25">
      <c r="A68" s="2" t="s">
        <v>4594</v>
      </c>
      <c r="D68" s="2">
        <v>1981</v>
      </c>
      <c r="E68" s="2" t="s">
        <v>53</v>
      </c>
      <c r="F68" s="2">
        <v>33</v>
      </c>
    </row>
    <row r="69" spans="1:6" x14ac:dyDescent="0.25">
      <c r="A69" s="2" t="s">
        <v>4595</v>
      </c>
      <c r="D69" s="2">
        <v>1981</v>
      </c>
      <c r="E69" s="2" t="s">
        <v>7</v>
      </c>
      <c r="F69" s="2">
        <v>42</v>
      </c>
    </row>
    <row r="70" spans="1:6" x14ac:dyDescent="0.25">
      <c r="A70" s="2" t="s">
        <v>4596</v>
      </c>
      <c r="D70" s="2">
        <v>1981</v>
      </c>
      <c r="E70" s="2" t="s">
        <v>690</v>
      </c>
      <c r="F70" s="2">
        <v>41</v>
      </c>
    </row>
    <row r="71" spans="1:6" x14ac:dyDescent="0.25">
      <c r="A71" s="2" t="s">
        <v>4597</v>
      </c>
      <c r="D71" s="2">
        <v>1981</v>
      </c>
      <c r="E71" s="2" t="s">
        <v>59</v>
      </c>
      <c r="F71" s="2">
        <v>14</v>
      </c>
    </row>
    <row r="72" spans="1:6" x14ac:dyDescent="0.25">
      <c r="A72" s="2" t="s">
        <v>4598</v>
      </c>
      <c r="D72" s="2">
        <v>1981</v>
      </c>
      <c r="E72" s="2" t="s">
        <v>690</v>
      </c>
      <c r="F72" s="2">
        <v>7</v>
      </c>
    </row>
    <row r="73" spans="1:6" x14ac:dyDescent="0.25">
      <c r="A73" s="2" t="s">
        <v>4599</v>
      </c>
      <c r="D73" s="2">
        <v>1981</v>
      </c>
      <c r="E73" s="2" t="s">
        <v>58</v>
      </c>
      <c r="F73" s="2">
        <v>42</v>
      </c>
    </row>
    <row r="74" spans="1:6" x14ac:dyDescent="0.25">
      <c r="A74" s="2" t="s">
        <v>4600</v>
      </c>
      <c r="D74" s="2">
        <v>1981</v>
      </c>
      <c r="E74" s="2" t="s">
        <v>7</v>
      </c>
      <c r="F74" s="2">
        <v>17</v>
      </c>
    </row>
    <row r="75" spans="1:6" x14ac:dyDescent="0.25">
      <c r="A75" s="2" t="s">
        <v>4601</v>
      </c>
      <c r="D75" s="2">
        <v>1981</v>
      </c>
      <c r="E75" s="2" t="s">
        <v>5</v>
      </c>
      <c r="F75" s="2">
        <v>9</v>
      </c>
    </row>
    <row r="76" spans="1:6" x14ac:dyDescent="0.25">
      <c r="A76" s="2" t="s">
        <v>4602</v>
      </c>
      <c r="D76" s="2">
        <v>1981</v>
      </c>
      <c r="E76" s="2" t="s">
        <v>1</v>
      </c>
      <c r="F76" s="2">
        <v>6</v>
      </c>
    </row>
    <row r="77" spans="1:6" x14ac:dyDescent="0.25">
      <c r="A77" s="2" t="s">
        <v>4603</v>
      </c>
      <c r="D77" s="2">
        <v>1981</v>
      </c>
      <c r="E77" s="2" t="s">
        <v>61</v>
      </c>
      <c r="F77" s="2">
        <v>11</v>
      </c>
    </row>
    <row r="78" spans="1:6" x14ac:dyDescent="0.25">
      <c r="A78" s="2" t="s">
        <v>4604</v>
      </c>
      <c r="D78" s="2">
        <v>1981</v>
      </c>
      <c r="E78" s="2" t="s">
        <v>53</v>
      </c>
      <c r="F78" s="2">
        <v>8</v>
      </c>
    </row>
    <row r="79" spans="1:6" x14ac:dyDescent="0.25">
      <c r="A79" s="2" t="s">
        <v>4605</v>
      </c>
      <c r="D79" s="2">
        <v>1981</v>
      </c>
      <c r="E79" s="2" t="s">
        <v>60</v>
      </c>
      <c r="F79" s="2">
        <v>54</v>
      </c>
    </row>
    <row r="80" spans="1:6" x14ac:dyDescent="0.25">
      <c r="A80" s="2" t="s">
        <v>4606</v>
      </c>
      <c r="D80" s="2">
        <v>1981</v>
      </c>
      <c r="E80" s="2" t="s">
        <v>690</v>
      </c>
      <c r="F80" s="2">
        <v>37</v>
      </c>
    </row>
    <row r="81" spans="1:6" x14ac:dyDescent="0.25">
      <c r="A81" s="2" t="s">
        <v>4607</v>
      </c>
      <c r="D81" s="2">
        <v>1981</v>
      </c>
      <c r="E81" s="2" t="s">
        <v>62</v>
      </c>
      <c r="F81" s="2">
        <v>43</v>
      </c>
    </row>
    <row r="82" spans="1:6" x14ac:dyDescent="0.25">
      <c r="A82" s="2" t="s">
        <v>4608</v>
      </c>
      <c r="D82" s="2">
        <v>1981</v>
      </c>
      <c r="E82" s="2" t="s">
        <v>53</v>
      </c>
      <c r="F82" s="2">
        <v>38</v>
      </c>
    </row>
    <row r="83" spans="1:6" x14ac:dyDescent="0.25">
      <c r="A83" s="2" t="s">
        <v>4609</v>
      </c>
      <c r="D83" s="2">
        <v>1981</v>
      </c>
      <c r="E83" s="2" t="s">
        <v>62</v>
      </c>
      <c r="F83" s="2">
        <v>43</v>
      </c>
    </row>
    <row r="84" spans="1:6" x14ac:dyDescent="0.25">
      <c r="A84" s="2" t="s">
        <v>4610</v>
      </c>
      <c r="D84" s="2">
        <v>1981</v>
      </c>
      <c r="E84" s="2" t="s">
        <v>62</v>
      </c>
      <c r="F84" s="2">
        <v>43</v>
      </c>
    </row>
    <row r="85" spans="1:6" x14ac:dyDescent="0.25">
      <c r="A85" s="2" t="s">
        <v>4611</v>
      </c>
      <c r="D85" s="2">
        <v>1981</v>
      </c>
      <c r="E85" s="2" t="s">
        <v>53</v>
      </c>
      <c r="F85" s="2">
        <v>38</v>
      </c>
    </row>
    <row r="86" spans="1:6" x14ac:dyDescent="0.25">
      <c r="A86" s="2" t="s">
        <v>4612</v>
      </c>
      <c r="B86" s="2" t="s">
        <v>4613</v>
      </c>
      <c r="D86" s="2">
        <v>1981</v>
      </c>
      <c r="E86" s="2" t="s">
        <v>55</v>
      </c>
      <c r="F86" s="2">
        <v>19</v>
      </c>
    </row>
    <row r="87" spans="1:6" x14ac:dyDescent="0.25">
      <c r="A87" s="2" t="s">
        <v>4614</v>
      </c>
      <c r="D87" s="2">
        <v>1981</v>
      </c>
      <c r="E87" s="2" t="s">
        <v>677</v>
      </c>
      <c r="F87" s="2">
        <v>21</v>
      </c>
    </row>
    <row r="88" spans="1:6" ht="37.5" x14ac:dyDescent="0.25">
      <c r="A88" s="2" t="s">
        <v>4615</v>
      </c>
      <c r="D88" s="2">
        <v>1981</v>
      </c>
      <c r="E88" s="2" t="s">
        <v>62</v>
      </c>
      <c r="F88" s="2">
        <v>26</v>
      </c>
    </row>
    <row r="89" spans="1:6" x14ac:dyDescent="0.25">
      <c r="A89" s="2" t="s">
        <v>3225</v>
      </c>
      <c r="D89" s="2">
        <v>1981</v>
      </c>
      <c r="E89" s="2" t="s">
        <v>58</v>
      </c>
      <c r="F89" s="2">
        <v>43</v>
      </c>
    </row>
    <row r="90" spans="1:6" x14ac:dyDescent="0.25">
      <c r="A90" s="2" t="s">
        <v>4616</v>
      </c>
      <c r="D90" s="2">
        <v>1981</v>
      </c>
      <c r="E90" s="2" t="s">
        <v>62</v>
      </c>
      <c r="F90" s="2">
        <v>16</v>
      </c>
    </row>
    <row r="91" spans="1:6" x14ac:dyDescent="0.25">
      <c r="A91" s="2" t="s">
        <v>4617</v>
      </c>
      <c r="D91" s="2">
        <v>1981</v>
      </c>
      <c r="E91" s="2" t="s">
        <v>668</v>
      </c>
      <c r="F91" s="2">
        <v>35</v>
      </c>
    </row>
    <row r="92" spans="1:6" x14ac:dyDescent="0.25">
      <c r="A92" s="2" t="s">
        <v>4618</v>
      </c>
      <c r="D92" s="2">
        <v>1981</v>
      </c>
      <c r="E92" s="2" t="s">
        <v>58</v>
      </c>
      <c r="F92" s="2">
        <v>41</v>
      </c>
    </row>
    <row r="93" spans="1:6" x14ac:dyDescent="0.25">
      <c r="A93" s="2" t="s">
        <v>4619</v>
      </c>
      <c r="D93" s="2">
        <v>1981</v>
      </c>
      <c r="E93" s="2" t="s">
        <v>62</v>
      </c>
      <c r="F93" s="2">
        <v>44</v>
      </c>
    </row>
    <row r="94" spans="1:6" x14ac:dyDescent="0.25">
      <c r="A94" s="2" t="s">
        <v>4620</v>
      </c>
      <c r="D94" s="2">
        <v>1981</v>
      </c>
      <c r="E94" s="2" t="s">
        <v>53</v>
      </c>
      <c r="F94" s="2">
        <v>38</v>
      </c>
    </row>
    <row r="95" spans="1:6" x14ac:dyDescent="0.25">
      <c r="A95" s="2" t="s">
        <v>4621</v>
      </c>
      <c r="D95" s="2">
        <v>1981</v>
      </c>
      <c r="E95" s="2" t="s">
        <v>62</v>
      </c>
      <c r="F95" s="2">
        <v>43</v>
      </c>
    </row>
    <row r="96" spans="1:6" x14ac:dyDescent="0.25">
      <c r="A96" s="2" t="s">
        <v>4622</v>
      </c>
      <c r="D96" s="2">
        <v>1981</v>
      </c>
      <c r="E96" s="2" t="s">
        <v>55</v>
      </c>
      <c r="F96" s="2">
        <v>42</v>
      </c>
    </row>
    <row r="97" spans="1:6" x14ac:dyDescent="0.25">
      <c r="A97" s="2" t="s">
        <v>4623</v>
      </c>
      <c r="D97" s="2">
        <v>1981</v>
      </c>
      <c r="E97" s="2" t="s">
        <v>50</v>
      </c>
      <c r="F97" s="2">
        <v>17</v>
      </c>
    </row>
    <row r="98" spans="1:6" x14ac:dyDescent="0.25">
      <c r="A98" s="2" t="s">
        <v>4624</v>
      </c>
      <c r="D98" s="2">
        <v>1981</v>
      </c>
      <c r="E98" s="2" t="s">
        <v>677</v>
      </c>
      <c r="F98" s="2">
        <v>28</v>
      </c>
    </row>
    <row r="99" spans="1:6" x14ac:dyDescent="0.25">
      <c r="A99" s="2" t="s">
        <v>4625</v>
      </c>
      <c r="D99" s="2">
        <v>1981</v>
      </c>
      <c r="E99" s="2" t="s">
        <v>61</v>
      </c>
      <c r="F99" s="2">
        <v>27</v>
      </c>
    </row>
    <row r="100" spans="1:6" x14ac:dyDescent="0.25">
      <c r="A100" s="2" t="s">
        <v>4626</v>
      </c>
      <c r="D100" s="2">
        <v>1981</v>
      </c>
      <c r="E100" s="2" t="s">
        <v>62</v>
      </c>
      <c r="F100" s="2">
        <v>14</v>
      </c>
    </row>
    <row r="101" spans="1:6" x14ac:dyDescent="0.25">
      <c r="A101" s="2" t="s">
        <v>4627</v>
      </c>
      <c r="D101" s="2">
        <v>1981</v>
      </c>
      <c r="E101" s="2" t="s">
        <v>60</v>
      </c>
      <c r="F101" s="2">
        <v>53</v>
      </c>
    </row>
    <row r="102" spans="1:6" x14ac:dyDescent="0.25">
      <c r="A102" s="2" t="s">
        <v>4628</v>
      </c>
      <c r="D102" s="2">
        <v>1981</v>
      </c>
      <c r="E102" s="2" t="s">
        <v>58</v>
      </c>
      <c r="F102" s="2">
        <v>33</v>
      </c>
    </row>
    <row r="103" spans="1:6" x14ac:dyDescent="0.25">
      <c r="A103" s="2" t="s">
        <v>4629</v>
      </c>
      <c r="D103" s="2">
        <v>1981</v>
      </c>
      <c r="E103" s="2" t="s">
        <v>58</v>
      </c>
      <c r="F103" s="2">
        <v>27</v>
      </c>
    </row>
    <row r="104" spans="1:6" x14ac:dyDescent="0.25">
      <c r="A104" s="2" t="s">
        <v>4630</v>
      </c>
      <c r="D104" s="2">
        <v>1981</v>
      </c>
      <c r="E104" s="2" t="s">
        <v>58</v>
      </c>
      <c r="F104" s="2">
        <v>47</v>
      </c>
    </row>
    <row r="105" spans="1:6" x14ac:dyDescent="0.25">
      <c r="A105" s="2" t="s">
        <v>4631</v>
      </c>
      <c r="D105" s="2">
        <v>1981</v>
      </c>
      <c r="E105" s="2" t="s">
        <v>690</v>
      </c>
      <c r="F105" s="2">
        <v>36</v>
      </c>
    </row>
    <row r="106" spans="1:6" x14ac:dyDescent="0.25">
      <c r="A106" s="2" t="s">
        <v>4632</v>
      </c>
      <c r="D106" s="2">
        <v>1981</v>
      </c>
      <c r="E106" s="2" t="s">
        <v>57</v>
      </c>
      <c r="F106" s="2">
        <v>7</v>
      </c>
    </row>
    <row r="107" spans="1:6" x14ac:dyDescent="0.25">
      <c r="A107" s="2" t="s">
        <v>4633</v>
      </c>
      <c r="D107" s="2">
        <v>1981</v>
      </c>
      <c r="E107" s="2" t="s">
        <v>1</v>
      </c>
      <c r="F107" s="2">
        <v>35</v>
      </c>
    </row>
    <row r="108" spans="1:6" x14ac:dyDescent="0.25">
      <c r="A108" s="2" t="s">
        <v>4634</v>
      </c>
      <c r="D108" s="2">
        <v>1981</v>
      </c>
      <c r="E108" s="2" t="s">
        <v>58</v>
      </c>
      <c r="F108" s="2">
        <v>47</v>
      </c>
    </row>
    <row r="109" spans="1:6" x14ac:dyDescent="0.25">
      <c r="A109" s="2" t="s">
        <v>4635</v>
      </c>
      <c r="D109" s="2">
        <v>1981</v>
      </c>
      <c r="E109" s="2" t="s">
        <v>50</v>
      </c>
      <c r="F109" s="2">
        <v>19</v>
      </c>
    </row>
    <row r="110" spans="1:6" x14ac:dyDescent="0.25">
      <c r="A110" s="2" t="s">
        <v>4636</v>
      </c>
      <c r="D110" s="2">
        <v>1981</v>
      </c>
      <c r="E110" s="2" t="s">
        <v>55</v>
      </c>
      <c r="F110" s="2">
        <v>42</v>
      </c>
    </row>
    <row r="111" spans="1:6" x14ac:dyDescent="0.25">
      <c r="A111" s="2" t="s">
        <v>4637</v>
      </c>
      <c r="D111" s="2">
        <v>1981</v>
      </c>
      <c r="E111" s="2" t="s">
        <v>53</v>
      </c>
      <c r="F111" s="2">
        <v>39</v>
      </c>
    </row>
    <row r="112" spans="1:6" x14ac:dyDescent="0.25">
      <c r="A112" s="2" t="s">
        <v>4638</v>
      </c>
      <c r="D112" s="2">
        <v>1981</v>
      </c>
      <c r="E112" s="2" t="s">
        <v>60</v>
      </c>
      <c r="F112" s="2">
        <v>8</v>
      </c>
    </row>
    <row r="113" spans="1:6" x14ac:dyDescent="0.25">
      <c r="A113" s="2" t="s">
        <v>4639</v>
      </c>
      <c r="D113" s="2">
        <v>1981</v>
      </c>
      <c r="E113" s="2" t="s">
        <v>690</v>
      </c>
      <c r="F113" s="2">
        <v>42</v>
      </c>
    </row>
    <row r="114" spans="1:6" x14ac:dyDescent="0.25">
      <c r="A114" s="2" t="s">
        <v>4640</v>
      </c>
      <c r="D114" s="2">
        <v>1981</v>
      </c>
      <c r="E114" s="2" t="s">
        <v>62</v>
      </c>
      <c r="F114" s="2">
        <v>39</v>
      </c>
    </row>
    <row r="115" spans="1:6" x14ac:dyDescent="0.25">
      <c r="A115" s="2" t="s">
        <v>4641</v>
      </c>
      <c r="D115" s="2">
        <v>1981</v>
      </c>
      <c r="E115" s="2" t="s">
        <v>61</v>
      </c>
      <c r="F115" s="2">
        <v>14</v>
      </c>
    </row>
    <row r="116" spans="1:6" x14ac:dyDescent="0.25">
      <c r="A116" s="2" t="s">
        <v>4642</v>
      </c>
      <c r="D116" s="2">
        <v>1981</v>
      </c>
      <c r="E116" s="2" t="s">
        <v>61</v>
      </c>
      <c r="F116" s="2">
        <v>37</v>
      </c>
    </row>
    <row r="117" spans="1:6" x14ac:dyDescent="0.25">
      <c r="A117" s="2" t="s">
        <v>4642</v>
      </c>
      <c r="D117" s="2">
        <v>1981</v>
      </c>
      <c r="E117" s="2" t="s">
        <v>5</v>
      </c>
      <c r="F117" s="2">
        <v>31</v>
      </c>
    </row>
    <row r="118" spans="1:6" x14ac:dyDescent="0.25">
      <c r="A118" s="2" t="s">
        <v>4643</v>
      </c>
      <c r="D118" s="2">
        <v>1981</v>
      </c>
      <c r="E118" s="2" t="s">
        <v>58</v>
      </c>
      <c r="F118" s="2">
        <v>18</v>
      </c>
    </row>
    <row r="119" spans="1:6" x14ac:dyDescent="0.25">
      <c r="A119" s="2" t="s">
        <v>4644</v>
      </c>
      <c r="D119" s="2">
        <v>1981</v>
      </c>
      <c r="E119" s="2" t="s">
        <v>5</v>
      </c>
      <c r="F119" s="2">
        <v>29</v>
      </c>
    </row>
    <row r="120" spans="1:6" x14ac:dyDescent="0.25">
      <c r="A120" s="2" t="s">
        <v>4645</v>
      </c>
      <c r="D120" s="2">
        <v>1981</v>
      </c>
      <c r="E120" s="2" t="s">
        <v>58</v>
      </c>
      <c r="F120" s="2">
        <v>41</v>
      </c>
    </row>
    <row r="121" spans="1:6" x14ac:dyDescent="0.25">
      <c r="A121" s="2" t="s">
        <v>4646</v>
      </c>
      <c r="D121" s="2">
        <v>1981</v>
      </c>
      <c r="E121" s="2" t="s">
        <v>1</v>
      </c>
      <c r="F121" s="2">
        <v>42</v>
      </c>
    </row>
    <row r="122" spans="1:6" x14ac:dyDescent="0.25">
      <c r="A122" s="2" t="s">
        <v>4647</v>
      </c>
      <c r="D122" s="2">
        <v>1981</v>
      </c>
      <c r="E122" s="2" t="s">
        <v>55</v>
      </c>
      <c r="F122" s="2">
        <v>21</v>
      </c>
    </row>
    <row r="123" spans="1:6" x14ac:dyDescent="0.25">
      <c r="A123" s="2" t="s">
        <v>4648</v>
      </c>
      <c r="D123" s="2">
        <v>1981</v>
      </c>
      <c r="E123" s="2" t="s">
        <v>59</v>
      </c>
      <c r="F123" s="2">
        <v>22</v>
      </c>
    </row>
    <row r="124" spans="1:6" x14ac:dyDescent="0.25">
      <c r="A124" s="2" t="s">
        <v>4649</v>
      </c>
      <c r="D124" s="2">
        <v>1981</v>
      </c>
      <c r="E124" s="2" t="s">
        <v>59</v>
      </c>
      <c r="F124" s="2">
        <v>40</v>
      </c>
    </row>
    <row r="125" spans="1:6" x14ac:dyDescent="0.25">
      <c r="A125" s="2" t="s">
        <v>4650</v>
      </c>
      <c r="D125" s="2">
        <v>1981</v>
      </c>
      <c r="E125" s="2" t="s">
        <v>60</v>
      </c>
      <c r="F125" s="2">
        <v>40</v>
      </c>
    </row>
    <row r="126" spans="1:6" x14ac:dyDescent="0.25">
      <c r="A126" s="2" t="s">
        <v>4651</v>
      </c>
      <c r="D126" s="2">
        <v>1981</v>
      </c>
      <c r="E126" s="2" t="s">
        <v>57</v>
      </c>
      <c r="F126" s="2">
        <v>35</v>
      </c>
    </row>
    <row r="127" spans="1:6" x14ac:dyDescent="0.25">
      <c r="A127" s="2" t="s">
        <v>4652</v>
      </c>
      <c r="D127" s="2">
        <v>1981</v>
      </c>
      <c r="E127" s="2" t="s">
        <v>1</v>
      </c>
      <c r="F127" s="2">
        <v>16</v>
      </c>
    </row>
    <row r="128" spans="1:6" x14ac:dyDescent="0.25">
      <c r="A128" s="2" t="s">
        <v>4653</v>
      </c>
      <c r="D128" s="2">
        <v>1981</v>
      </c>
      <c r="E128" s="2" t="s">
        <v>62</v>
      </c>
      <c r="F128" s="2">
        <v>13</v>
      </c>
    </row>
    <row r="129" spans="1:6" x14ac:dyDescent="0.25">
      <c r="A129" s="2" t="s">
        <v>4654</v>
      </c>
      <c r="D129" s="2">
        <v>1981</v>
      </c>
      <c r="E129" s="2" t="s">
        <v>5</v>
      </c>
      <c r="F129" s="2">
        <v>44</v>
      </c>
    </row>
    <row r="130" spans="1:6" x14ac:dyDescent="0.25">
      <c r="A130" s="2" t="s">
        <v>4655</v>
      </c>
      <c r="D130" s="2">
        <v>1981</v>
      </c>
      <c r="E130" s="2" t="s">
        <v>53</v>
      </c>
      <c r="F130" s="2">
        <v>17</v>
      </c>
    </row>
    <row r="131" spans="1:6" x14ac:dyDescent="0.25">
      <c r="A131" s="2" t="s">
        <v>4656</v>
      </c>
      <c r="D131" s="2">
        <v>1981</v>
      </c>
      <c r="E131" s="2" t="s">
        <v>60</v>
      </c>
      <c r="F131" s="2">
        <v>16</v>
      </c>
    </row>
    <row r="132" spans="1:6" x14ac:dyDescent="0.25">
      <c r="A132" s="2" t="s">
        <v>4657</v>
      </c>
      <c r="D132" s="2">
        <v>1981</v>
      </c>
      <c r="E132" s="2" t="s">
        <v>1</v>
      </c>
      <c r="F132" s="2">
        <v>12</v>
      </c>
    </row>
    <row r="133" spans="1:6" x14ac:dyDescent="0.25">
      <c r="A133" s="2" t="s">
        <v>4658</v>
      </c>
      <c r="D133" s="2">
        <v>1981</v>
      </c>
      <c r="E133" s="2" t="s">
        <v>5</v>
      </c>
      <c r="F133" s="2">
        <v>7</v>
      </c>
    </row>
    <row r="134" spans="1:6" x14ac:dyDescent="0.25">
      <c r="A134" s="2" t="s">
        <v>4659</v>
      </c>
      <c r="D134" s="2">
        <v>1981</v>
      </c>
      <c r="E134" s="2" t="s">
        <v>690</v>
      </c>
      <c r="F134" s="2">
        <v>26</v>
      </c>
    </row>
    <row r="135" spans="1:6" x14ac:dyDescent="0.25">
      <c r="A135" s="2" t="s">
        <v>1015</v>
      </c>
      <c r="D135" s="2">
        <v>1981</v>
      </c>
      <c r="E135" s="2" t="s">
        <v>1</v>
      </c>
      <c r="F135" s="2">
        <v>45</v>
      </c>
    </row>
    <row r="136" spans="1:6" x14ac:dyDescent="0.25">
      <c r="A136" s="2" t="s">
        <v>4660</v>
      </c>
      <c r="D136" s="2">
        <v>1981</v>
      </c>
      <c r="E136" s="2" t="s">
        <v>58</v>
      </c>
      <c r="F136" s="2">
        <v>51</v>
      </c>
    </row>
    <row r="137" spans="1:6" x14ac:dyDescent="0.25">
      <c r="A137" s="2" t="s">
        <v>4661</v>
      </c>
      <c r="D137" s="2">
        <v>1981</v>
      </c>
      <c r="E137" s="2" t="s">
        <v>4662</v>
      </c>
      <c r="F137" s="2">
        <v>20</v>
      </c>
    </row>
    <row r="138" spans="1:6" x14ac:dyDescent="0.25">
      <c r="A138" s="2" t="s">
        <v>4663</v>
      </c>
      <c r="D138" s="2">
        <v>1981</v>
      </c>
      <c r="E138" s="2" t="s">
        <v>60</v>
      </c>
      <c r="F138" s="2">
        <v>53</v>
      </c>
    </row>
    <row r="139" spans="1:6" x14ac:dyDescent="0.25">
      <c r="A139" s="2" t="s">
        <v>4664</v>
      </c>
      <c r="D139" s="2">
        <v>1981</v>
      </c>
      <c r="E139" s="2" t="s">
        <v>58</v>
      </c>
      <c r="F139" s="2">
        <v>43</v>
      </c>
    </row>
    <row r="140" spans="1:6" x14ac:dyDescent="0.25">
      <c r="A140" s="2" t="s">
        <v>4665</v>
      </c>
      <c r="D140" s="2">
        <v>1981</v>
      </c>
      <c r="E140" s="2" t="s">
        <v>57</v>
      </c>
      <c r="F140" s="2">
        <v>29</v>
      </c>
    </row>
    <row r="141" spans="1:6" x14ac:dyDescent="0.25">
      <c r="A141" s="2" t="s">
        <v>4666</v>
      </c>
      <c r="D141" s="2">
        <v>1981</v>
      </c>
      <c r="E141" s="2" t="s">
        <v>59</v>
      </c>
      <c r="F141" s="2">
        <v>18</v>
      </c>
    </row>
    <row r="142" spans="1:6" x14ac:dyDescent="0.25">
      <c r="A142" s="2" t="s">
        <v>4667</v>
      </c>
      <c r="D142" s="2">
        <v>1981</v>
      </c>
      <c r="E142" s="2" t="s">
        <v>7</v>
      </c>
      <c r="F142" s="2">
        <v>52</v>
      </c>
    </row>
    <row r="143" spans="1:6" x14ac:dyDescent="0.25">
      <c r="A143" s="2" t="s">
        <v>4668</v>
      </c>
      <c r="D143" s="2">
        <v>1981</v>
      </c>
      <c r="E143" s="2" t="s">
        <v>53</v>
      </c>
      <c r="F143" s="2">
        <v>39</v>
      </c>
    </row>
    <row r="144" spans="1:6" x14ac:dyDescent="0.25">
      <c r="A144" s="2" t="s">
        <v>4669</v>
      </c>
      <c r="D144" s="2">
        <v>1981</v>
      </c>
      <c r="E144" s="2" t="s">
        <v>55</v>
      </c>
      <c r="F144" s="2">
        <v>42</v>
      </c>
    </row>
    <row r="145" spans="1:6" x14ac:dyDescent="0.25">
      <c r="A145" s="2" t="s">
        <v>4670</v>
      </c>
      <c r="D145" s="2">
        <v>1981</v>
      </c>
      <c r="E145" s="2" t="s">
        <v>5</v>
      </c>
      <c r="F145" s="2">
        <v>9</v>
      </c>
    </row>
    <row r="146" spans="1:6" x14ac:dyDescent="0.25">
      <c r="A146" s="2" t="s">
        <v>4671</v>
      </c>
      <c r="D146" s="2">
        <v>1981</v>
      </c>
      <c r="E146" s="2" t="s">
        <v>7</v>
      </c>
      <c r="F146" s="2">
        <v>50</v>
      </c>
    </row>
    <row r="147" spans="1:6" x14ac:dyDescent="0.25">
      <c r="A147" s="2" t="s">
        <v>4672</v>
      </c>
      <c r="D147" s="2">
        <v>1981</v>
      </c>
      <c r="E147" s="2" t="s">
        <v>5</v>
      </c>
      <c r="F147" s="2">
        <v>42</v>
      </c>
    </row>
    <row r="148" spans="1:6" x14ac:dyDescent="0.25">
      <c r="A148" s="2" t="s">
        <v>4673</v>
      </c>
      <c r="D148" s="2">
        <v>1981</v>
      </c>
      <c r="E148" s="2" t="s">
        <v>690</v>
      </c>
      <c r="F148" s="2">
        <v>27</v>
      </c>
    </row>
    <row r="149" spans="1:6" x14ac:dyDescent="0.25">
      <c r="A149" s="2" t="s">
        <v>4674</v>
      </c>
      <c r="D149" s="2">
        <v>1981</v>
      </c>
      <c r="E149" s="2" t="s">
        <v>62</v>
      </c>
      <c r="F149" s="2">
        <v>39</v>
      </c>
    </row>
    <row r="150" spans="1:6" x14ac:dyDescent="0.25">
      <c r="A150" s="2" t="s">
        <v>4675</v>
      </c>
      <c r="D150" s="2">
        <v>1981</v>
      </c>
      <c r="E150" s="2" t="s">
        <v>55</v>
      </c>
      <c r="F150" s="2">
        <v>43</v>
      </c>
    </row>
    <row r="151" spans="1:6" x14ac:dyDescent="0.25">
      <c r="A151" s="2" t="s">
        <v>4676</v>
      </c>
      <c r="D151" s="2">
        <v>1981</v>
      </c>
      <c r="E151" s="2" t="s">
        <v>62</v>
      </c>
      <c r="F151" s="2">
        <v>12</v>
      </c>
    </row>
    <row r="152" spans="1:6" x14ac:dyDescent="0.25">
      <c r="A152" s="2" t="s">
        <v>4677</v>
      </c>
      <c r="D152" s="2">
        <v>1981</v>
      </c>
      <c r="E152" s="2" t="s">
        <v>677</v>
      </c>
      <c r="F152" s="2">
        <v>14</v>
      </c>
    </row>
    <row r="153" spans="1:6" x14ac:dyDescent="0.25">
      <c r="A153" s="2" t="s">
        <v>4678</v>
      </c>
      <c r="D153" s="2">
        <v>1981</v>
      </c>
      <c r="E153" s="2" t="s">
        <v>690</v>
      </c>
      <c r="F153" s="2">
        <v>42</v>
      </c>
    </row>
    <row r="154" spans="1:6" x14ac:dyDescent="0.25">
      <c r="A154" s="2" t="s">
        <v>4679</v>
      </c>
      <c r="D154" s="2">
        <v>1981</v>
      </c>
      <c r="E154" s="2" t="s">
        <v>690</v>
      </c>
      <c r="F154" s="2">
        <v>42</v>
      </c>
    </row>
    <row r="155" spans="1:6" x14ac:dyDescent="0.25">
      <c r="A155" s="2" t="s">
        <v>4680</v>
      </c>
      <c r="D155" s="2">
        <v>1981</v>
      </c>
      <c r="E155" s="2" t="s">
        <v>61</v>
      </c>
      <c r="F155" s="2">
        <v>18</v>
      </c>
    </row>
    <row r="156" spans="1:6" x14ac:dyDescent="0.25">
      <c r="A156" s="2" t="s">
        <v>4681</v>
      </c>
      <c r="D156" s="2">
        <v>1981</v>
      </c>
      <c r="E156" s="2" t="s">
        <v>58</v>
      </c>
      <c r="F156" s="2">
        <v>45</v>
      </c>
    </row>
    <row r="157" spans="1:6" x14ac:dyDescent="0.25">
      <c r="A157" s="2" t="s">
        <v>4682</v>
      </c>
      <c r="D157" s="2">
        <v>1981</v>
      </c>
      <c r="E157" s="2" t="s">
        <v>58</v>
      </c>
      <c r="F157" s="2">
        <v>45</v>
      </c>
    </row>
    <row r="158" spans="1:6" x14ac:dyDescent="0.25">
      <c r="A158" s="2" t="s">
        <v>4683</v>
      </c>
      <c r="D158" s="2">
        <v>1981</v>
      </c>
      <c r="E158" s="2" t="s">
        <v>55</v>
      </c>
      <c r="F158" s="2">
        <v>19</v>
      </c>
    </row>
    <row r="159" spans="1:6" x14ac:dyDescent="0.25">
      <c r="A159" s="2" t="s">
        <v>4684</v>
      </c>
      <c r="D159" s="2">
        <v>1981</v>
      </c>
      <c r="E159" s="2" t="s">
        <v>677</v>
      </c>
      <c r="F159" s="2">
        <v>49</v>
      </c>
    </row>
    <row r="160" spans="1:6" x14ac:dyDescent="0.25">
      <c r="A160" s="2" t="s">
        <v>4685</v>
      </c>
      <c r="D160" s="2">
        <v>1981</v>
      </c>
      <c r="E160" s="2" t="s">
        <v>55</v>
      </c>
      <c r="F160" s="2">
        <v>22</v>
      </c>
    </row>
    <row r="161" spans="1:6" ht="37.5" x14ac:dyDescent="0.25">
      <c r="A161" s="2" t="s">
        <v>4686</v>
      </c>
      <c r="D161" s="2">
        <v>1981</v>
      </c>
      <c r="E161" s="2" t="s">
        <v>55</v>
      </c>
      <c r="F161" s="2">
        <v>26</v>
      </c>
    </row>
    <row r="162" spans="1:6" x14ac:dyDescent="0.25">
      <c r="A162" s="2" t="s">
        <v>4687</v>
      </c>
      <c r="D162" s="2">
        <v>1981</v>
      </c>
      <c r="E162" s="2" t="s">
        <v>61</v>
      </c>
      <c r="F162" s="2">
        <v>24</v>
      </c>
    </row>
    <row r="163" spans="1:6" x14ac:dyDescent="0.25">
      <c r="A163" s="2" t="s">
        <v>4688</v>
      </c>
      <c r="D163" s="2">
        <v>1981</v>
      </c>
      <c r="E163" s="2" t="s">
        <v>58</v>
      </c>
      <c r="F163" s="2">
        <v>13</v>
      </c>
    </row>
    <row r="164" spans="1:6" x14ac:dyDescent="0.25">
      <c r="A164" s="2" t="s">
        <v>4689</v>
      </c>
      <c r="D164" s="2">
        <v>1981</v>
      </c>
      <c r="E164" s="2" t="s">
        <v>677</v>
      </c>
      <c r="F164" s="2">
        <v>42</v>
      </c>
    </row>
    <row r="165" spans="1:6" x14ac:dyDescent="0.25">
      <c r="A165" s="2" t="s">
        <v>4690</v>
      </c>
      <c r="D165" s="2">
        <v>1981</v>
      </c>
      <c r="E165" s="2" t="s">
        <v>57</v>
      </c>
      <c r="F165" s="2">
        <v>27</v>
      </c>
    </row>
    <row r="166" spans="1:6" x14ac:dyDescent="0.25">
      <c r="A166" s="2" t="s">
        <v>4691</v>
      </c>
      <c r="D166" s="2">
        <v>1981</v>
      </c>
      <c r="E166" s="2" t="s">
        <v>60</v>
      </c>
      <c r="F166" s="2">
        <v>52</v>
      </c>
    </row>
    <row r="167" spans="1:6" x14ac:dyDescent="0.25">
      <c r="A167" s="2" t="s">
        <v>4692</v>
      </c>
      <c r="D167" s="2">
        <v>1981</v>
      </c>
      <c r="E167" s="2" t="s">
        <v>58</v>
      </c>
      <c r="F167" s="2">
        <v>22</v>
      </c>
    </row>
    <row r="168" spans="1:6" x14ac:dyDescent="0.25">
      <c r="A168" s="2" t="s">
        <v>4693</v>
      </c>
      <c r="D168" s="2">
        <v>1981</v>
      </c>
      <c r="E168" s="2" t="s">
        <v>677</v>
      </c>
      <c r="F168" s="2">
        <v>51</v>
      </c>
    </row>
    <row r="169" spans="1:6" x14ac:dyDescent="0.25">
      <c r="A169" s="2" t="s">
        <v>4694</v>
      </c>
      <c r="D169" s="2">
        <v>1981</v>
      </c>
      <c r="E169" s="2" t="s">
        <v>58</v>
      </c>
      <c r="F169" s="2">
        <v>47</v>
      </c>
    </row>
    <row r="170" spans="1:6" x14ac:dyDescent="0.25">
      <c r="A170" s="2" t="s">
        <v>4695</v>
      </c>
      <c r="D170" s="2">
        <v>1981</v>
      </c>
      <c r="E170" s="2" t="s">
        <v>5</v>
      </c>
      <c r="F170" s="2">
        <v>43</v>
      </c>
    </row>
    <row r="171" spans="1:6" x14ac:dyDescent="0.25">
      <c r="A171" s="2" t="s">
        <v>4696</v>
      </c>
      <c r="D171" s="2">
        <v>1981</v>
      </c>
      <c r="E171" s="2" t="s">
        <v>55</v>
      </c>
      <c r="F171" s="2">
        <v>15</v>
      </c>
    </row>
    <row r="172" spans="1:6" x14ac:dyDescent="0.25">
      <c r="A172" s="2" t="s">
        <v>4697</v>
      </c>
      <c r="D172" s="2">
        <v>1981</v>
      </c>
      <c r="E172" s="2" t="s">
        <v>62</v>
      </c>
      <c r="F172" s="2">
        <v>43</v>
      </c>
    </row>
    <row r="173" spans="1:6" x14ac:dyDescent="0.25">
      <c r="A173" s="2" t="s">
        <v>4698</v>
      </c>
      <c r="D173" s="2">
        <v>1981</v>
      </c>
      <c r="E173" s="2" t="s">
        <v>55</v>
      </c>
      <c r="F173" s="2">
        <v>18</v>
      </c>
    </row>
    <row r="174" spans="1:6" x14ac:dyDescent="0.25">
      <c r="A174" s="2" t="s">
        <v>4699</v>
      </c>
      <c r="D174" s="2">
        <v>1981</v>
      </c>
      <c r="E174" s="2" t="s">
        <v>61</v>
      </c>
      <c r="F174" s="2">
        <v>15</v>
      </c>
    </row>
    <row r="175" spans="1:6" x14ac:dyDescent="0.25">
      <c r="A175" s="2" t="s">
        <v>4700</v>
      </c>
      <c r="D175" s="2">
        <v>1981</v>
      </c>
      <c r="E175" s="2" t="s">
        <v>55</v>
      </c>
      <c r="F175" s="2">
        <v>46</v>
      </c>
    </row>
    <row r="176" spans="1:6" x14ac:dyDescent="0.25">
      <c r="A176" s="2" t="s">
        <v>4701</v>
      </c>
      <c r="D176" s="2">
        <v>1981</v>
      </c>
      <c r="E176" s="2" t="s">
        <v>62</v>
      </c>
      <c r="F176" s="2">
        <v>11</v>
      </c>
    </row>
    <row r="177" spans="1:6" x14ac:dyDescent="0.25">
      <c r="A177" s="2" t="s">
        <v>4702</v>
      </c>
      <c r="D177" s="2">
        <v>1981</v>
      </c>
      <c r="E177" s="2" t="s">
        <v>690</v>
      </c>
      <c r="F177" s="2">
        <v>44</v>
      </c>
    </row>
    <row r="178" spans="1:6" x14ac:dyDescent="0.25">
      <c r="A178" s="2" t="s">
        <v>4703</v>
      </c>
      <c r="D178" s="2">
        <v>1981</v>
      </c>
      <c r="E178" s="2" t="s">
        <v>690</v>
      </c>
      <c r="F178" s="2">
        <v>16</v>
      </c>
    </row>
    <row r="179" spans="1:6" x14ac:dyDescent="0.25">
      <c r="A179" s="2" t="s">
        <v>4704</v>
      </c>
      <c r="D179" s="2">
        <v>1981</v>
      </c>
      <c r="E179" s="2" t="s">
        <v>50</v>
      </c>
      <c r="F179" s="2">
        <v>20</v>
      </c>
    </row>
    <row r="180" spans="1:6" x14ac:dyDescent="0.25">
      <c r="A180" s="2" t="s">
        <v>4705</v>
      </c>
      <c r="D180" s="2">
        <v>1981</v>
      </c>
      <c r="E180" s="2" t="s">
        <v>58</v>
      </c>
      <c r="F180" s="2">
        <v>48</v>
      </c>
    </row>
    <row r="181" spans="1:6" x14ac:dyDescent="0.25">
      <c r="A181" s="2" t="s">
        <v>4706</v>
      </c>
      <c r="D181" s="2">
        <v>1981</v>
      </c>
      <c r="E181" s="2" t="s">
        <v>62</v>
      </c>
      <c r="F181" s="2">
        <v>43</v>
      </c>
    </row>
    <row r="182" spans="1:6" x14ac:dyDescent="0.25">
      <c r="A182" s="2" t="s">
        <v>4707</v>
      </c>
      <c r="D182" s="2">
        <v>1981</v>
      </c>
      <c r="E182" s="2" t="s">
        <v>53</v>
      </c>
      <c r="F182" s="2">
        <v>38</v>
      </c>
    </row>
    <row r="183" spans="1:6" x14ac:dyDescent="0.25">
      <c r="A183" s="2" t="s">
        <v>4708</v>
      </c>
      <c r="D183" s="2">
        <v>1981</v>
      </c>
      <c r="E183" s="2" t="s">
        <v>53</v>
      </c>
      <c r="F183" s="2">
        <v>38</v>
      </c>
    </row>
    <row r="184" spans="1:6" x14ac:dyDescent="0.25">
      <c r="A184" s="2" t="s">
        <v>4709</v>
      </c>
      <c r="D184" s="2">
        <v>1981</v>
      </c>
      <c r="E184" s="2" t="s">
        <v>62</v>
      </c>
      <c r="F184" s="2">
        <v>43</v>
      </c>
    </row>
    <row r="185" spans="1:6" x14ac:dyDescent="0.25">
      <c r="A185" s="2" t="s">
        <v>4710</v>
      </c>
      <c r="D185" s="2">
        <v>1981</v>
      </c>
      <c r="E185" s="2" t="s">
        <v>53</v>
      </c>
      <c r="F185" s="2">
        <v>38</v>
      </c>
    </row>
    <row r="186" spans="1:6" x14ac:dyDescent="0.25">
      <c r="A186" s="2" t="s">
        <v>4711</v>
      </c>
      <c r="D186" s="2">
        <v>1981</v>
      </c>
      <c r="E186" s="2" t="s">
        <v>7</v>
      </c>
      <c r="F186" s="2">
        <v>50</v>
      </c>
    </row>
    <row r="187" spans="1:6" x14ac:dyDescent="0.25">
      <c r="A187" s="2" t="s">
        <v>4712</v>
      </c>
      <c r="D187" s="2">
        <v>1981</v>
      </c>
      <c r="E187" s="2" t="s">
        <v>7</v>
      </c>
      <c r="F187" s="2">
        <v>16</v>
      </c>
    </row>
    <row r="188" spans="1:6" x14ac:dyDescent="0.25">
      <c r="A188" s="2" t="s">
        <v>4713</v>
      </c>
      <c r="D188" s="2">
        <v>1981</v>
      </c>
      <c r="E188" s="2" t="s">
        <v>5</v>
      </c>
      <c r="F188" s="2">
        <v>12</v>
      </c>
    </row>
    <row r="189" spans="1:6" x14ac:dyDescent="0.25">
      <c r="A189" s="2" t="s">
        <v>4714</v>
      </c>
      <c r="D189" s="2">
        <v>1981</v>
      </c>
      <c r="E189" s="2" t="s">
        <v>53</v>
      </c>
      <c r="F189" s="2">
        <v>20</v>
      </c>
    </row>
    <row r="190" spans="1:6" x14ac:dyDescent="0.25">
      <c r="A190" s="2" t="s">
        <v>4715</v>
      </c>
      <c r="D190" s="2">
        <v>1981</v>
      </c>
      <c r="E190" s="2" t="s">
        <v>53</v>
      </c>
      <c r="F190" s="2">
        <v>23</v>
      </c>
    </row>
    <row r="191" spans="1:6" x14ac:dyDescent="0.25">
      <c r="A191" s="2" t="s">
        <v>4716</v>
      </c>
      <c r="D191" s="2">
        <v>1981</v>
      </c>
      <c r="E191" s="2" t="s">
        <v>53</v>
      </c>
      <c r="F191" s="2">
        <v>34</v>
      </c>
    </row>
    <row r="192" spans="1:6" x14ac:dyDescent="0.25">
      <c r="A192" s="2" t="s">
        <v>4717</v>
      </c>
      <c r="D192" s="2">
        <v>1981</v>
      </c>
      <c r="E192" s="2" t="s">
        <v>55</v>
      </c>
      <c r="F192" s="2">
        <v>40</v>
      </c>
    </row>
    <row r="193" spans="1:6" x14ac:dyDescent="0.25">
      <c r="A193" s="2" t="s">
        <v>4718</v>
      </c>
      <c r="D193" s="2">
        <v>1981</v>
      </c>
      <c r="E193" s="2" t="s">
        <v>55</v>
      </c>
      <c r="F193" s="2">
        <v>40</v>
      </c>
    </row>
    <row r="194" spans="1:6" ht="37.5" x14ac:dyDescent="0.25">
      <c r="A194" s="2" t="s">
        <v>4719</v>
      </c>
      <c r="D194" s="2">
        <v>1981</v>
      </c>
      <c r="E194" s="2" t="s">
        <v>50</v>
      </c>
      <c r="F194" s="2">
        <v>22</v>
      </c>
    </row>
    <row r="195" spans="1:6" ht="37.5" x14ac:dyDescent="0.25">
      <c r="A195" s="2" t="s">
        <v>4720</v>
      </c>
      <c r="D195" s="2">
        <v>1981</v>
      </c>
      <c r="E195" s="2" t="s">
        <v>57</v>
      </c>
      <c r="F195" s="2">
        <v>13</v>
      </c>
    </row>
    <row r="196" spans="1:6" ht="37.5" x14ac:dyDescent="0.25">
      <c r="A196" s="2" t="s">
        <v>4721</v>
      </c>
      <c r="D196" s="2">
        <v>1981</v>
      </c>
      <c r="E196" s="2" t="s">
        <v>53</v>
      </c>
      <c r="F196" s="2">
        <v>19</v>
      </c>
    </row>
  </sheetData>
  <conditionalFormatting sqref="A2:XFD1048576">
    <cfRule type="expression" dxfId="80" priority="2">
      <formula>MOD(ROW(),2)=0</formula>
    </cfRule>
  </conditionalFormatting>
  <conditionalFormatting sqref="A1:XFD1">
    <cfRule type="expression" dxfId="7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workbookViewId="0">
      <pane ySplit="1" topLeftCell="A2" activePane="bottomLeft" state="frozen"/>
      <selection pane="bottomLeft" activeCell="J12" sqref="J12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4722</v>
      </c>
      <c r="D2" s="2">
        <v>1982</v>
      </c>
      <c r="E2" s="2" t="s">
        <v>61</v>
      </c>
      <c r="F2" s="2">
        <v>6</v>
      </c>
    </row>
    <row r="3" spans="1:6" x14ac:dyDescent="0.25">
      <c r="A3" s="2" t="s">
        <v>4723</v>
      </c>
      <c r="D3" s="2">
        <v>1982</v>
      </c>
      <c r="E3" s="2" t="s">
        <v>5</v>
      </c>
      <c r="F3" s="2">
        <v>18</v>
      </c>
    </row>
    <row r="4" spans="1:6" x14ac:dyDescent="0.25">
      <c r="A4" s="2" t="s">
        <v>4724</v>
      </c>
      <c r="D4" s="2">
        <v>1982</v>
      </c>
      <c r="E4" s="2" t="s">
        <v>59</v>
      </c>
      <c r="F4" s="2">
        <v>44</v>
      </c>
    </row>
    <row r="5" spans="1:6" x14ac:dyDescent="0.25">
      <c r="A5" s="2" t="s">
        <v>4725</v>
      </c>
      <c r="D5" s="2">
        <v>1982</v>
      </c>
      <c r="E5" s="2" t="s">
        <v>50</v>
      </c>
      <c r="F5" s="2">
        <v>34</v>
      </c>
    </row>
    <row r="6" spans="1:6" x14ac:dyDescent="0.25">
      <c r="A6" s="2" t="s">
        <v>4726</v>
      </c>
      <c r="D6" s="2">
        <v>1982</v>
      </c>
      <c r="E6" s="2" t="s">
        <v>7</v>
      </c>
      <c r="F6" s="2">
        <v>55</v>
      </c>
    </row>
    <row r="7" spans="1:6" x14ac:dyDescent="0.25">
      <c r="A7" s="2" t="s">
        <v>4727</v>
      </c>
      <c r="D7" s="2">
        <v>1982</v>
      </c>
      <c r="E7" s="2" t="s">
        <v>60</v>
      </c>
      <c r="F7" s="2">
        <v>34</v>
      </c>
    </row>
    <row r="8" spans="1:6" x14ac:dyDescent="0.25">
      <c r="A8" s="2" t="s">
        <v>4728</v>
      </c>
      <c r="D8" s="2">
        <v>1982</v>
      </c>
      <c r="E8" s="2" t="s">
        <v>1</v>
      </c>
      <c r="F8" s="2">
        <v>89</v>
      </c>
    </row>
    <row r="9" spans="1:6" x14ac:dyDescent="0.25">
      <c r="A9" s="2" t="s">
        <v>4729</v>
      </c>
      <c r="D9" s="2">
        <v>1982</v>
      </c>
      <c r="E9" s="2" t="s">
        <v>1</v>
      </c>
      <c r="F9" s="2">
        <v>88</v>
      </c>
    </row>
    <row r="10" spans="1:6" x14ac:dyDescent="0.25">
      <c r="A10" s="2" t="s">
        <v>4730</v>
      </c>
      <c r="D10" s="2">
        <v>1982</v>
      </c>
      <c r="E10" s="2" t="s">
        <v>1</v>
      </c>
      <c r="F10" s="2">
        <v>30</v>
      </c>
    </row>
    <row r="11" spans="1:6" x14ac:dyDescent="0.25">
      <c r="A11" s="2" t="s">
        <v>4731</v>
      </c>
      <c r="D11" s="2">
        <v>1982</v>
      </c>
      <c r="E11" s="2" t="s">
        <v>1</v>
      </c>
      <c r="F11" s="2">
        <v>20</v>
      </c>
    </row>
    <row r="12" spans="1:6" ht="37.5" x14ac:dyDescent="0.25">
      <c r="A12" s="2" t="s">
        <v>4732</v>
      </c>
      <c r="D12" s="2">
        <v>1982</v>
      </c>
      <c r="E12" s="2" t="s">
        <v>58</v>
      </c>
      <c r="F12" s="2">
        <v>14</v>
      </c>
    </row>
    <row r="13" spans="1:6" x14ac:dyDescent="0.25">
      <c r="A13" s="2" t="s">
        <v>4733</v>
      </c>
      <c r="D13" s="2">
        <v>1982</v>
      </c>
      <c r="E13" s="2" t="s">
        <v>58</v>
      </c>
      <c r="F13" s="2">
        <v>46</v>
      </c>
    </row>
    <row r="14" spans="1:6" x14ac:dyDescent="0.25">
      <c r="A14" s="2" t="s">
        <v>4734</v>
      </c>
      <c r="D14" s="2">
        <v>1982</v>
      </c>
      <c r="E14" s="2" t="s">
        <v>1</v>
      </c>
      <c r="F14" s="2">
        <v>92</v>
      </c>
    </row>
    <row r="15" spans="1:6" x14ac:dyDescent="0.25">
      <c r="A15" s="2" t="s">
        <v>4735</v>
      </c>
      <c r="D15" s="2">
        <v>1982</v>
      </c>
      <c r="E15" s="2" t="s">
        <v>50</v>
      </c>
      <c r="F15" s="2">
        <v>36</v>
      </c>
    </row>
    <row r="16" spans="1:6" x14ac:dyDescent="0.25">
      <c r="A16" s="2" t="s">
        <v>4736</v>
      </c>
      <c r="D16" s="2">
        <v>1982</v>
      </c>
      <c r="E16" s="2" t="s">
        <v>53</v>
      </c>
      <c r="F16" s="2">
        <v>15</v>
      </c>
    </row>
    <row r="17" spans="1:6" x14ac:dyDescent="0.25">
      <c r="A17" s="2" t="s">
        <v>4737</v>
      </c>
      <c r="D17" s="2">
        <v>1982</v>
      </c>
      <c r="E17" s="2" t="s">
        <v>5</v>
      </c>
      <c r="F17" s="2">
        <v>56</v>
      </c>
    </row>
    <row r="18" spans="1:6" x14ac:dyDescent="0.25">
      <c r="A18" s="2" t="s">
        <v>4738</v>
      </c>
      <c r="D18" s="2">
        <v>1982</v>
      </c>
      <c r="E18" s="2" t="s">
        <v>1</v>
      </c>
      <c r="F18" s="2">
        <v>9</v>
      </c>
    </row>
    <row r="19" spans="1:6" x14ac:dyDescent="0.25">
      <c r="A19" s="2" t="s">
        <v>4739</v>
      </c>
      <c r="D19" s="2">
        <v>1982</v>
      </c>
      <c r="E19" s="2" t="s">
        <v>61</v>
      </c>
      <c r="F19" s="2">
        <v>18</v>
      </c>
    </row>
    <row r="20" spans="1:6" x14ac:dyDescent="0.25">
      <c r="A20" s="2" t="s">
        <v>4740</v>
      </c>
      <c r="D20" s="2">
        <v>1982</v>
      </c>
      <c r="E20" s="2" t="s">
        <v>60</v>
      </c>
      <c r="F20" s="2">
        <v>4</v>
      </c>
    </row>
    <row r="21" spans="1:6" x14ac:dyDescent="0.25">
      <c r="A21" s="2" t="s">
        <v>4741</v>
      </c>
      <c r="D21" s="2">
        <v>1982</v>
      </c>
      <c r="E21" s="2" t="s">
        <v>53</v>
      </c>
      <c r="F21" s="2">
        <v>12</v>
      </c>
    </row>
    <row r="22" spans="1:6" x14ac:dyDescent="0.25">
      <c r="A22" s="2" t="s">
        <v>4742</v>
      </c>
      <c r="D22" s="2">
        <v>1982</v>
      </c>
      <c r="E22" s="2" t="s">
        <v>55</v>
      </c>
      <c r="F22" s="2">
        <v>20</v>
      </c>
    </row>
    <row r="23" spans="1:6" x14ac:dyDescent="0.25">
      <c r="A23" s="2" t="s">
        <v>4743</v>
      </c>
      <c r="D23" s="2">
        <v>1982</v>
      </c>
      <c r="E23" s="2" t="s">
        <v>60</v>
      </c>
      <c r="F23" s="2">
        <v>21</v>
      </c>
    </row>
    <row r="24" spans="1:6" x14ac:dyDescent="0.25">
      <c r="A24" s="2" t="s">
        <v>4744</v>
      </c>
      <c r="D24" s="2">
        <v>1982</v>
      </c>
      <c r="E24" s="2" t="s">
        <v>62</v>
      </c>
      <c r="F24" s="2">
        <v>49</v>
      </c>
    </row>
    <row r="25" spans="1:6" x14ac:dyDescent="0.25">
      <c r="A25" s="2" t="s">
        <v>4745</v>
      </c>
      <c r="D25" s="2">
        <v>1982</v>
      </c>
      <c r="E25" s="2" t="s">
        <v>57</v>
      </c>
      <c r="F25" s="2">
        <v>32</v>
      </c>
    </row>
    <row r="26" spans="1:6" x14ac:dyDescent="0.25">
      <c r="A26" s="2" t="s">
        <v>4746</v>
      </c>
      <c r="D26" s="2">
        <v>1982</v>
      </c>
      <c r="E26" s="2" t="s">
        <v>7</v>
      </c>
      <c r="F26" s="2">
        <v>26</v>
      </c>
    </row>
    <row r="27" spans="1:6" x14ac:dyDescent="0.25">
      <c r="A27" s="2" t="s">
        <v>4747</v>
      </c>
      <c r="D27" s="2">
        <v>1982</v>
      </c>
      <c r="E27" s="2" t="s">
        <v>60</v>
      </c>
      <c r="F27" s="2">
        <v>13</v>
      </c>
    </row>
    <row r="28" spans="1:6" x14ac:dyDescent="0.25">
      <c r="A28" s="2" t="s">
        <v>4748</v>
      </c>
      <c r="D28" s="2">
        <v>1982</v>
      </c>
      <c r="E28" s="2" t="s">
        <v>5</v>
      </c>
      <c r="F28" s="2">
        <v>40</v>
      </c>
    </row>
    <row r="29" spans="1:6" x14ac:dyDescent="0.25">
      <c r="A29" s="2" t="s">
        <v>4749</v>
      </c>
      <c r="D29" s="2">
        <v>1982</v>
      </c>
      <c r="E29" s="2" t="s">
        <v>59</v>
      </c>
      <c r="F29" s="2">
        <v>40</v>
      </c>
    </row>
    <row r="30" spans="1:6" x14ac:dyDescent="0.25">
      <c r="A30" s="2" t="s">
        <v>4750</v>
      </c>
      <c r="D30" s="2">
        <v>1982</v>
      </c>
      <c r="E30" s="2" t="s">
        <v>59</v>
      </c>
      <c r="F30" s="2">
        <v>39</v>
      </c>
    </row>
    <row r="31" spans="1:6" x14ac:dyDescent="0.25">
      <c r="A31" s="2" t="s">
        <v>4751</v>
      </c>
      <c r="D31" s="2">
        <v>1982</v>
      </c>
      <c r="E31" s="2" t="s">
        <v>1</v>
      </c>
      <c r="F31" s="2">
        <v>80</v>
      </c>
    </row>
    <row r="32" spans="1:6" x14ac:dyDescent="0.25">
      <c r="A32" s="2" t="s">
        <v>4752</v>
      </c>
      <c r="D32" s="2">
        <v>1982</v>
      </c>
      <c r="E32" s="2" t="s">
        <v>55</v>
      </c>
      <c r="F32" s="2">
        <v>28</v>
      </c>
    </row>
    <row r="33" spans="1:6" x14ac:dyDescent="0.25">
      <c r="A33" s="2" t="s">
        <v>4752</v>
      </c>
      <c r="D33" s="2">
        <v>1982</v>
      </c>
      <c r="E33" s="2" t="s">
        <v>57</v>
      </c>
      <c r="F33" s="2">
        <v>22</v>
      </c>
    </row>
    <row r="34" spans="1:6" x14ac:dyDescent="0.25">
      <c r="A34" s="2" t="s">
        <v>4753</v>
      </c>
      <c r="D34" s="2">
        <v>1982</v>
      </c>
      <c r="E34" s="2" t="s">
        <v>61</v>
      </c>
      <c r="F34" s="2">
        <v>63</v>
      </c>
    </row>
    <row r="35" spans="1:6" x14ac:dyDescent="0.25">
      <c r="A35" s="2" t="s">
        <v>4754</v>
      </c>
      <c r="D35" s="2">
        <v>1982</v>
      </c>
      <c r="E35" s="2" t="s">
        <v>7</v>
      </c>
      <c r="F35" s="2">
        <v>47</v>
      </c>
    </row>
    <row r="36" spans="1:6" x14ac:dyDescent="0.25">
      <c r="A36" s="2" t="s">
        <v>4755</v>
      </c>
      <c r="D36" s="2">
        <v>1982</v>
      </c>
      <c r="E36" s="2" t="s">
        <v>62</v>
      </c>
      <c r="F36" s="2">
        <v>28</v>
      </c>
    </row>
    <row r="37" spans="1:6" x14ac:dyDescent="0.25">
      <c r="A37" s="2" t="s">
        <v>4756</v>
      </c>
      <c r="D37" s="2">
        <v>1982</v>
      </c>
      <c r="E37" s="2" t="s">
        <v>1</v>
      </c>
      <c r="F37" s="2">
        <v>5</v>
      </c>
    </row>
    <row r="38" spans="1:6" x14ac:dyDescent="0.25">
      <c r="A38" s="2" t="s">
        <v>4757</v>
      </c>
      <c r="D38" s="2">
        <v>1982</v>
      </c>
      <c r="E38" s="2" t="s">
        <v>62</v>
      </c>
      <c r="F38" s="2">
        <v>29</v>
      </c>
    </row>
    <row r="39" spans="1:6" x14ac:dyDescent="0.25">
      <c r="A39" s="2" t="s">
        <v>4758</v>
      </c>
      <c r="D39" s="2">
        <v>1982</v>
      </c>
      <c r="E39" s="2" t="s">
        <v>59</v>
      </c>
      <c r="F39" s="2">
        <v>35</v>
      </c>
    </row>
    <row r="40" spans="1:6" x14ac:dyDescent="0.25">
      <c r="A40" s="2" t="s">
        <v>4759</v>
      </c>
      <c r="D40" s="2">
        <v>1982</v>
      </c>
      <c r="E40" s="2" t="s">
        <v>59</v>
      </c>
      <c r="F40" s="2">
        <v>6</v>
      </c>
    </row>
    <row r="41" spans="1:6" x14ac:dyDescent="0.25">
      <c r="A41" s="2" t="s">
        <v>4760</v>
      </c>
      <c r="D41" s="2">
        <v>1982</v>
      </c>
      <c r="E41" s="2" t="s">
        <v>53</v>
      </c>
      <c r="F41" s="2">
        <v>10</v>
      </c>
    </row>
    <row r="42" spans="1:6" x14ac:dyDescent="0.25">
      <c r="A42" s="2" t="s">
        <v>4761</v>
      </c>
      <c r="D42" s="2">
        <v>1982</v>
      </c>
      <c r="E42" s="2" t="s">
        <v>59</v>
      </c>
      <c r="F42" s="2">
        <v>21</v>
      </c>
    </row>
    <row r="43" spans="1:6" x14ac:dyDescent="0.25">
      <c r="A43" s="2" t="s">
        <v>4762</v>
      </c>
      <c r="D43" s="2">
        <v>1982</v>
      </c>
      <c r="E43" s="2" t="s">
        <v>53</v>
      </c>
      <c r="F43" s="2">
        <v>16</v>
      </c>
    </row>
    <row r="44" spans="1:6" x14ac:dyDescent="0.25">
      <c r="A44" s="2" t="s">
        <v>4763</v>
      </c>
      <c r="D44" s="2">
        <v>1982</v>
      </c>
      <c r="E44" s="2" t="s">
        <v>60</v>
      </c>
      <c r="F44" s="2">
        <v>20</v>
      </c>
    </row>
    <row r="45" spans="1:6" x14ac:dyDescent="0.25">
      <c r="A45" s="2" t="s">
        <v>4764</v>
      </c>
      <c r="D45" s="2">
        <v>1982</v>
      </c>
      <c r="E45" s="2" t="s">
        <v>7</v>
      </c>
      <c r="F45" s="2">
        <v>49</v>
      </c>
    </row>
    <row r="46" spans="1:6" x14ac:dyDescent="0.25">
      <c r="A46" s="2" t="s">
        <v>4765</v>
      </c>
      <c r="D46" s="2">
        <v>1982</v>
      </c>
      <c r="E46" s="2" t="s">
        <v>57</v>
      </c>
      <c r="F46" s="2">
        <v>41</v>
      </c>
    </row>
    <row r="47" spans="1:6" x14ac:dyDescent="0.25">
      <c r="A47" s="2" t="s">
        <v>4766</v>
      </c>
      <c r="D47" s="2">
        <v>1982</v>
      </c>
      <c r="E47" s="2" t="s">
        <v>60</v>
      </c>
      <c r="F47" s="2">
        <v>38</v>
      </c>
    </row>
    <row r="48" spans="1:6" x14ac:dyDescent="0.25">
      <c r="A48" s="2" t="s">
        <v>4767</v>
      </c>
      <c r="D48" s="2">
        <v>1982</v>
      </c>
      <c r="E48" s="2" t="s">
        <v>61</v>
      </c>
      <c r="F48" s="2">
        <v>41</v>
      </c>
    </row>
    <row r="49" spans="1:6" x14ac:dyDescent="0.25">
      <c r="A49" s="2" t="s">
        <v>4768</v>
      </c>
      <c r="D49" s="2">
        <v>1982</v>
      </c>
      <c r="E49" s="2" t="s">
        <v>55</v>
      </c>
      <c r="F49" s="2">
        <v>8</v>
      </c>
    </row>
    <row r="50" spans="1:6" x14ac:dyDescent="0.25">
      <c r="A50" s="2" t="s">
        <v>4769</v>
      </c>
      <c r="D50" s="2">
        <v>1982</v>
      </c>
      <c r="E50" s="2" t="s">
        <v>1</v>
      </c>
      <c r="F50" s="2">
        <v>88</v>
      </c>
    </row>
    <row r="51" spans="1:6" x14ac:dyDescent="0.25">
      <c r="A51" s="2" t="s">
        <v>4770</v>
      </c>
      <c r="D51" s="2">
        <v>1982</v>
      </c>
      <c r="E51" s="2" t="s">
        <v>1</v>
      </c>
      <c r="F51" s="2">
        <v>88</v>
      </c>
    </row>
    <row r="52" spans="1:6" x14ac:dyDescent="0.25">
      <c r="A52" s="2" t="s">
        <v>4771</v>
      </c>
      <c r="D52" s="2">
        <v>1982</v>
      </c>
      <c r="E52" s="2" t="s">
        <v>53</v>
      </c>
      <c r="F52" s="2">
        <v>26</v>
      </c>
    </row>
    <row r="53" spans="1:6" x14ac:dyDescent="0.25">
      <c r="A53" s="2" t="s">
        <v>4771</v>
      </c>
      <c r="D53" s="2">
        <v>1982</v>
      </c>
      <c r="E53" s="2" t="s">
        <v>59</v>
      </c>
      <c r="F53" s="2">
        <v>40</v>
      </c>
    </row>
    <row r="54" spans="1:6" x14ac:dyDescent="0.25">
      <c r="A54" s="2" t="s">
        <v>4772</v>
      </c>
      <c r="D54" s="2">
        <v>1982</v>
      </c>
      <c r="E54" s="2" t="s">
        <v>7</v>
      </c>
      <c r="F54" s="2">
        <v>23</v>
      </c>
    </row>
    <row r="55" spans="1:6" x14ac:dyDescent="0.25">
      <c r="A55" s="2" t="s">
        <v>4773</v>
      </c>
      <c r="D55" s="2">
        <v>1982</v>
      </c>
      <c r="E55" s="2" t="s">
        <v>62</v>
      </c>
      <c r="F55" s="2">
        <v>27</v>
      </c>
    </row>
    <row r="56" spans="1:6" x14ac:dyDescent="0.25">
      <c r="A56" s="2" t="s">
        <v>4774</v>
      </c>
      <c r="D56" s="2">
        <v>1982</v>
      </c>
      <c r="E56" s="2" t="s">
        <v>1</v>
      </c>
      <c r="F56" s="2">
        <v>6</v>
      </c>
    </row>
    <row r="57" spans="1:6" x14ac:dyDescent="0.25">
      <c r="A57" s="2" t="s">
        <v>4775</v>
      </c>
      <c r="D57" s="2">
        <v>1982</v>
      </c>
      <c r="E57" s="2" t="s">
        <v>58</v>
      </c>
      <c r="F57" s="2">
        <v>46</v>
      </c>
    </row>
    <row r="58" spans="1:6" x14ac:dyDescent="0.25">
      <c r="A58" s="2" t="s">
        <v>4776</v>
      </c>
      <c r="D58" s="2">
        <v>1982</v>
      </c>
      <c r="E58" s="2" t="s">
        <v>59</v>
      </c>
      <c r="F58" s="2">
        <v>50</v>
      </c>
    </row>
    <row r="59" spans="1:6" x14ac:dyDescent="0.25">
      <c r="A59" s="2" t="s">
        <v>4777</v>
      </c>
      <c r="D59" s="2">
        <v>1982</v>
      </c>
      <c r="E59" s="2" t="s">
        <v>62</v>
      </c>
      <c r="F59" s="2">
        <v>40</v>
      </c>
    </row>
    <row r="60" spans="1:6" x14ac:dyDescent="0.25">
      <c r="A60" s="2" t="s">
        <v>4777</v>
      </c>
      <c r="D60" s="2">
        <v>1982</v>
      </c>
      <c r="E60" s="2" t="s">
        <v>5</v>
      </c>
      <c r="F60" s="2">
        <v>53</v>
      </c>
    </row>
    <row r="61" spans="1:6" x14ac:dyDescent="0.25">
      <c r="A61" s="2" t="s">
        <v>4778</v>
      </c>
      <c r="D61" s="2">
        <v>1982</v>
      </c>
      <c r="E61" s="2" t="s">
        <v>55</v>
      </c>
      <c r="F61" s="2">
        <v>18</v>
      </c>
    </row>
    <row r="62" spans="1:6" x14ac:dyDescent="0.25">
      <c r="A62" s="2" t="s">
        <v>4779</v>
      </c>
      <c r="D62" s="2">
        <v>1982</v>
      </c>
      <c r="E62" s="2" t="s">
        <v>58</v>
      </c>
      <c r="F62" s="2">
        <v>47</v>
      </c>
    </row>
    <row r="63" spans="1:6" x14ac:dyDescent="0.25">
      <c r="A63" s="2" t="s">
        <v>4779</v>
      </c>
      <c r="D63" s="2">
        <v>1982</v>
      </c>
      <c r="E63" s="2" t="s">
        <v>60</v>
      </c>
      <c r="F63" s="2">
        <v>22</v>
      </c>
    </row>
    <row r="64" spans="1:6" x14ac:dyDescent="0.25">
      <c r="A64" s="2" t="s">
        <v>4780</v>
      </c>
      <c r="D64" s="2">
        <v>1982</v>
      </c>
      <c r="E64" s="2" t="s">
        <v>7</v>
      </c>
      <c r="F64" s="2">
        <v>17</v>
      </c>
    </row>
    <row r="65" spans="1:6" x14ac:dyDescent="0.25">
      <c r="A65" s="2" t="s">
        <v>4781</v>
      </c>
      <c r="D65" s="2">
        <v>1982</v>
      </c>
      <c r="E65" s="2" t="s">
        <v>53</v>
      </c>
      <c r="F65" s="2">
        <v>18</v>
      </c>
    </row>
    <row r="66" spans="1:6" x14ac:dyDescent="0.25">
      <c r="A66" s="2" t="s">
        <v>4782</v>
      </c>
      <c r="D66" s="2">
        <v>1982</v>
      </c>
      <c r="E66" s="2" t="s">
        <v>5</v>
      </c>
      <c r="F66" s="2">
        <v>23</v>
      </c>
    </row>
    <row r="67" spans="1:6" x14ac:dyDescent="0.25">
      <c r="A67" s="2" t="s">
        <v>4783</v>
      </c>
      <c r="D67" s="2">
        <v>1982</v>
      </c>
      <c r="E67" s="2" t="s">
        <v>62</v>
      </c>
      <c r="F67" s="2">
        <v>48</v>
      </c>
    </row>
    <row r="68" spans="1:6" x14ac:dyDescent="0.25">
      <c r="A68" s="2" t="s">
        <v>4784</v>
      </c>
      <c r="D68" s="2">
        <v>1982</v>
      </c>
      <c r="E68" s="2" t="s">
        <v>57</v>
      </c>
      <c r="F68" s="2">
        <v>21</v>
      </c>
    </row>
    <row r="69" spans="1:6" x14ac:dyDescent="0.25">
      <c r="A69" s="2" t="s">
        <v>4785</v>
      </c>
      <c r="D69" s="2">
        <v>1982</v>
      </c>
      <c r="E69" s="2" t="s">
        <v>50</v>
      </c>
      <c r="F69" s="2">
        <v>12</v>
      </c>
    </row>
    <row r="70" spans="1:6" x14ac:dyDescent="0.25">
      <c r="A70" s="2" t="s">
        <v>4786</v>
      </c>
      <c r="D70" s="2">
        <v>1982</v>
      </c>
      <c r="E70" s="2" t="s">
        <v>61</v>
      </c>
      <c r="F70" s="2">
        <v>21</v>
      </c>
    </row>
    <row r="71" spans="1:6" ht="37.5" x14ac:dyDescent="0.25">
      <c r="A71" s="2" t="s">
        <v>4787</v>
      </c>
      <c r="D71" s="2">
        <v>1982</v>
      </c>
      <c r="E71" s="2" t="s">
        <v>62</v>
      </c>
      <c r="F71" s="2">
        <v>37</v>
      </c>
    </row>
    <row r="72" spans="1:6" x14ac:dyDescent="0.25">
      <c r="A72" s="2" t="s">
        <v>4788</v>
      </c>
      <c r="D72" s="2">
        <v>1982</v>
      </c>
      <c r="E72" s="2" t="s">
        <v>59</v>
      </c>
      <c r="F72" s="2">
        <v>48</v>
      </c>
    </row>
    <row r="73" spans="1:6" x14ac:dyDescent="0.25">
      <c r="A73" s="2" t="s">
        <v>4789</v>
      </c>
      <c r="D73" s="2">
        <v>1982</v>
      </c>
      <c r="E73" s="2" t="s">
        <v>7</v>
      </c>
      <c r="F73" s="2">
        <v>25</v>
      </c>
    </row>
    <row r="74" spans="1:6" x14ac:dyDescent="0.25">
      <c r="A74" s="2" t="s">
        <v>4790</v>
      </c>
      <c r="D74" s="2">
        <v>1982</v>
      </c>
      <c r="E74" s="2" t="s">
        <v>5</v>
      </c>
      <c r="F74" s="2">
        <v>33</v>
      </c>
    </row>
    <row r="75" spans="1:6" x14ac:dyDescent="0.25">
      <c r="A75" s="2" t="s">
        <v>4791</v>
      </c>
      <c r="D75" s="2">
        <v>1982</v>
      </c>
      <c r="E75" s="2" t="s">
        <v>7</v>
      </c>
      <c r="F75" s="2">
        <v>54</v>
      </c>
    </row>
    <row r="76" spans="1:6" x14ac:dyDescent="0.25">
      <c r="A76" s="2" t="s">
        <v>4792</v>
      </c>
      <c r="D76" s="2">
        <v>1982</v>
      </c>
      <c r="E76" s="2" t="s">
        <v>62</v>
      </c>
      <c r="F76" s="2">
        <v>39</v>
      </c>
    </row>
    <row r="77" spans="1:6" x14ac:dyDescent="0.25">
      <c r="A77" s="2" t="s">
        <v>4793</v>
      </c>
      <c r="D77" s="2">
        <v>1982</v>
      </c>
      <c r="E77" s="2" t="s">
        <v>7</v>
      </c>
      <c r="F77" s="2">
        <v>33</v>
      </c>
    </row>
    <row r="78" spans="1:6" x14ac:dyDescent="0.25">
      <c r="A78" s="2" t="s">
        <v>4794</v>
      </c>
      <c r="D78" s="2">
        <v>1982</v>
      </c>
      <c r="E78" s="2" t="s">
        <v>60</v>
      </c>
      <c r="F78" s="2">
        <v>11</v>
      </c>
    </row>
    <row r="79" spans="1:6" x14ac:dyDescent="0.25">
      <c r="A79" s="2" t="s">
        <v>4795</v>
      </c>
      <c r="D79" s="2">
        <v>1982</v>
      </c>
      <c r="E79" s="2" t="s">
        <v>53</v>
      </c>
      <c r="F79" s="2">
        <v>34</v>
      </c>
    </row>
    <row r="80" spans="1:6" x14ac:dyDescent="0.25">
      <c r="A80" s="2" t="s">
        <v>4796</v>
      </c>
      <c r="D80" s="2">
        <v>1982</v>
      </c>
      <c r="E80" s="2" t="s">
        <v>59</v>
      </c>
      <c r="F80" s="2">
        <v>30</v>
      </c>
    </row>
    <row r="81" spans="1:6" x14ac:dyDescent="0.25">
      <c r="A81" s="2" t="s">
        <v>4797</v>
      </c>
      <c r="D81" s="2">
        <v>1982</v>
      </c>
      <c r="E81" s="2" t="s">
        <v>53</v>
      </c>
      <c r="F81" s="2">
        <v>34</v>
      </c>
    </row>
    <row r="82" spans="1:6" x14ac:dyDescent="0.25">
      <c r="A82" s="2" t="s">
        <v>4798</v>
      </c>
      <c r="D82" s="2">
        <v>1982</v>
      </c>
      <c r="E82" s="2" t="s">
        <v>58</v>
      </c>
      <c r="F82" s="2">
        <v>38</v>
      </c>
    </row>
    <row r="83" spans="1:6" x14ac:dyDescent="0.25">
      <c r="A83" s="2" t="s">
        <v>4799</v>
      </c>
      <c r="D83" s="2">
        <v>1982</v>
      </c>
      <c r="E83" s="2" t="s">
        <v>61</v>
      </c>
      <c r="F83" s="2">
        <v>13</v>
      </c>
    </row>
    <row r="84" spans="1:6" x14ac:dyDescent="0.25">
      <c r="A84" s="2" t="s">
        <v>4800</v>
      </c>
      <c r="D84" s="2">
        <v>1982</v>
      </c>
      <c r="E84" s="2" t="s">
        <v>60</v>
      </c>
      <c r="F84" s="2">
        <v>12</v>
      </c>
    </row>
    <row r="85" spans="1:6" x14ac:dyDescent="0.25">
      <c r="A85" s="2" t="s">
        <v>4801</v>
      </c>
      <c r="D85" s="2">
        <v>1982</v>
      </c>
      <c r="E85" s="2" t="s">
        <v>1</v>
      </c>
      <c r="F85" s="2">
        <v>80</v>
      </c>
    </row>
    <row r="86" spans="1:6" x14ac:dyDescent="0.25">
      <c r="A86" s="2" t="s">
        <v>4802</v>
      </c>
      <c r="D86" s="2">
        <v>1982</v>
      </c>
      <c r="E86" s="2" t="s">
        <v>5</v>
      </c>
      <c r="F86" s="2">
        <v>24</v>
      </c>
    </row>
    <row r="87" spans="1:6" x14ac:dyDescent="0.25">
      <c r="A87" s="2" t="s">
        <v>4803</v>
      </c>
      <c r="D87" s="2">
        <v>1982</v>
      </c>
      <c r="E87" s="2" t="s">
        <v>1</v>
      </c>
      <c r="F87" s="2">
        <v>10</v>
      </c>
    </row>
    <row r="88" spans="1:6" x14ac:dyDescent="0.25">
      <c r="A88" s="2" t="s">
        <v>4804</v>
      </c>
      <c r="D88" s="2">
        <v>1982</v>
      </c>
      <c r="E88" s="2" t="s">
        <v>62</v>
      </c>
      <c r="F88" s="2">
        <v>36</v>
      </c>
    </row>
    <row r="89" spans="1:6" x14ac:dyDescent="0.25">
      <c r="A89" s="2" t="s">
        <v>4805</v>
      </c>
      <c r="D89" s="2">
        <v>1982</v>
      </c>
      <c r="E89" s="2" t="s">
        <v>60</v>
      </c>
      <c r="F89" s="2">
        <v>35</v>
      </c>
    </row>
    <row r="90" spans="1:6" x14ac:dyDescent="0.25">
      <c r="A90" s="2" t="s">
        <v>4806</v>
      </c>
      <c r="D90" s="2">
        <v>1982</v>
      </c>
      <c r="E90" s="2" t="s">
        <v>58</v>
      </c>
      <c r="F90" s="2">
        <v>28</v>
      </c>
    </row>
    <row r="91" spans="1:6" x14ac:dyDescent="0.25">
      <c r="A91" s="2" t="s">
        <v>4807</v>
      </c>
      <c r="D91" s="2">
        <v>1982</v>
      </c>
      <c r="E91" s="2" t="s">
        <v>1</v>
      </c>
      <c r="F91" s="2">
        <v>89</v>
      </c>
    </row>
    <row r="92" spans="1:6" x14ac:dyDescent="0.25">
      <c r="A92" s="2" t="s">
        <v>4808</v>
      </c>
      <c r="D92" s="2">
        <v>1982</v>
      </c>
      <c r="E92" s="2" t="s">
        <v>62</v>
      </c>
      <c r="F92" s="2">
        <v>23</v>
      </c>
    </row>
    <row r="93" spans="1:6" x14ac:dyDescent="0.25">
      <c r="A93" s="2" t="s">
        <v>4809</v>
      </c>
      <c r="D93" s="2">
        <v>1982</v>
      </c>
      <c r="E93" s="2" t="s">
        <v>62</v>
      </c>
      <c r="F93" s="2">
        <v>24</v>
      </c>
    </row>
    <row r="94" spans="1:6" x14ac:dyDescent="0.25">
      <c r="A94" s="2" t="s">
        <v>4810</v>
      </c>
      <c r="D94" s="2">
        <v>1982</v>
      </c>
      <c r="E94" s="2" t="s">
        <v>61</v>
      </c>
      <c r="F94" s="2">
        <v>21</v>
      </c>
    </row>
    <row r="95" spans="1:6" x14ac:dyDescent="0.25">
      <c r="A95" s="2" t="s">
        <v>4811</v>
      </c>
      <c r="D95" s="2">
        <v>1982</v>
      </c>
      <c r="E95" s="2" t="s">
        <v>59</v>
      </c>
      <c r="F95" s="2">
        <v>33</v>
      </c>
    </row>
    <row r="96" spans="1:6" x14ac:dyDescent="0.25">
      <c r="A96" s="2" t="s">
        <v>4812</v>
      </c>
      <c r="D96" s="2">
        <v>1982</v>
      </c>
      <c r="E96" s="2" t="s">
        <v>53</v>
      </c>
      <c r="F96" s="2">
        <v>9</v>
      </c>
    </row>
    <row r="97" spans="1:6" x14ac:dyDescent="0.25">
      <c r="A97" s="2" t="s">
        <v>4813</v>
      </c>
      <c r="D97" s="2">
        <v>1982</v>
      </c>
      <c r="E97" s="2" t="s">
        <v>61</v>
      </c>
      <c r="F97" s="2">
        <v>57</v>
      </c>
    </row>
    <row r="98" spans="1:6" x14ac:dyDescent="0.25">
      <c r="A98" s="2" t="s">
        <v>4814</v>
      </c>
      <c r="D98" s="2">
        <v>1982</v>
      </c>
      <c r="E98" s="2" t="s">
        <v>60</v>
      </c>
      <c r="F98" s="2">
        <v>28</v>
      </c>
    </row>
    <row r="99" spans="1:6" x14ac:dyDescent="0.25">
      <c r="A99" s="2" t="s">
        <v>4815</v>
      </c>
      <c r="D99" s="2">
        <v>1982</v>
      </c>
      <c r="E99" s="2" t="s">
        <v>7</v>
      </c>
      <c r="F99" s="2">
        <v>31</v>
      </c>
    </row>
    <row r="100" spans="1:6" x14ac:dyDescent="0.25">
      <c r="A100" s="2" t="s">
        <v>4816</v>
      </c>
      <c r="D100" s="2">
        <v>1982</v>
      </c>
      <c r="E100" s="2" t="s">
        <v>60</v>
      </c>
      <c r="F100" s="2">
        <v>10</v>
      </c>
    </row>
    <row r="101" spans="1:6" x14ac:dyDescent="0.25">
      <c r="A101" s="2" t="s">
        <v>4817</v>
      </c>
      <c r="D101" s="2">
        <v>1982</v>
      </c>
      <c r="E101" s="2" t="s">
        <v>61</v>
      </c>
      <c r="F101" s="2">
        <v>48</v>
      </c>
    </row>
    <row r="102" spans="1:6" x14ac:dyDescent="0.25">
      <c r="A102" s="2" t="s">
        <v>4818</v>
      </c>
      <c r="D102" s="2">
        <v>1982</v>
      </c>
      <c r="E102" s="2" t="s">
        <v>61</v>
      </c>
      <c r="F102" s="2">
        <v>26</v>
      </c>
    </row>
    <row r="103" spans="1:6" x14ac:dyDescent="0.25">
      <c r="A103" s="2" t="s">
        <v>4819</v>
      </c>
      <c r="D103" s="2">
        <v>1982</v>
      </c>
      <c r="E103" s="2" t="s">
        <v>7</v>
      </c>
      <c r="F103" s="2">
        <v>41</v>
      </c>
    </row>
    <row r="104" spans="1:6" x14ac:dyDescent="0.25">
      <c r="A104" s="2" t="s">
        <v>4820</v>
      </c>
      <c r="D104" s="2">
        <v>1982</v>
      </c>
      <c r="E104" s="2" t="s">
        <v>7</v>
      </c>
      <c r="F104" s="2">
        <v>19</v>
      </c>
    </row>
    <row r="105" spans="1:6" x14ac:dyDescent="0.25">
      <c r="A105" s="2" t="s">
        <v>4821</v>
      </c>
      <c r="D105" s="2">
        <v>1982</v>
      </c>
      <c r="E105" s="2" t="s">
        <v>1</v>
      </c>
      <c r="F105" s="2">
        <v>29</v>
      </c>
    </row>
    <row r="106" spans="1:6" x14ac:dyDescent="0.25">
      <c r="A106" s="2" t="s">
        <v>4822</v>
      </c>
      <c r="D106" s="2">
        <v>1982</v>
      </c>
      <c r="E106" s="2" t="s">
        <v>55</v>
      </c>
      <c r="F106" s="2">
        <v>29</v>
      </c>
    </row>
    <row r="107" spans="1:6" x14ac:dyDescent="0.25">
      <c r="A107" s="2" t="s">
        <v>4823</v>
      </c>
      <c r="D107" s="2">
        <v>1982</v>
      </c>
      <c r="E107" s="2" t="s">
        <v>55</v>
      </c>
      <c r="F107" s="2">
        <v>16</v>
      </c>
    </row>
    <row r="108" spans="1:6" x14ac:dyDescent="0.25">
      <c r="A108" s="2" t="s">
        <v>4824</v>
      </c>
      <c r="D108" s="2">
        <v>1982</v>
      </c>
      <c r="E108" s="2" t="s">
        <v>55</v>
      </c>
      <c r="F108" s="2">
        <v>6</v>
      </c>
    </row>
    <row r="109" spans="1:6" x14ac:dyDescent="0.25">
      <c r="A109" s="2" t="s">
        <v>4825</v>
      </c>
      <c r="D109" s="2">
        <v>1982</v>
      </c>
      <c r="E109" s="2" t="s">
        <v>59</v>
      </c>
      <c r="F109" s="2">
        <v>56</v>
      </c>
    </row>
    <row r="110" spans="1:6" x14ac:dyDescent="0.25">
      <c r="A110" s="2" t="s">
        <v>4826</v>
      </c>
      <c r="D110" s="2">
        <v>1982</v>
      </c>
      <c r="E110" s="2" t="s">
        <v>5</v>
      </c>
      <c r="F110" s="2">
        <v>37</v>
      </c>
    </row>
    <row r="111" spans="1:6" x14ac:dyDescent="0.25">
      <c r="A111" s="2" t="s">
        <v>4827</v>
      </c>
      <c r="D111" s="2">
        <v>1982</v>
      </c>
      <c r="E111" s="2" t="s">
        <v>61</v>
      </c>
      <c r="F111" s="2">
        <v>53</v>
      </c>
    </row>
    <row r="112" spans="1:6" x14ac:dyDescent="0.25">
      <c r="A112" s="2" t="s">
        <v>4828</v>
      </c>
      <c r="D112" s="2">
        <v>1982</v>
      </c>
      <c r="E112" s="2" t="s">
        <v>60</v>
      </c>
      <c r="F112" s="2">
        <v>16</v>
      </c>
    </row>
    <row r="113" spans="1:6" x14ac:dyDescent="0.25">
      <c r="A113" s="2" t="s">
        <v>4829</v>
      </c>
      <c r="D113" s="2">
        <v>1982</v>
      </c>
      <c r="E113" s="2" t="s">
        <v>62</v>
      </c>
      <c r="F113" s="2">
        <v>54</v>
      </c>
    </row>
    <row r="114" spans="1:6" x14ac:dyDescent="0.25">
      <c r="A114" s="2" t="s">
        <v>4830</v>
      </c>
      <c r="D114" s="2">
        <v>1982</v>
      </c>
      <c r="E114" s="2" t="s">
        <v>62</v>
      </c>
      <c r="F114" s="2">
        <v>15</v>
      </c>
    </row>
    <row r="115" spans="1:6" x14ac:dyDescent="0.25">
      <c r="A115" s="2" t="s">
        <v>4831</v>
      </c>
      <c r="D115" s="2">
        <v>1982</v>
      </c>
      <c r="E115" s="2" t="s">
        <v>7</v>
      </c>
      <c r="F115" s="2">
        <v>43</v>
      </c>
    </row>
    <row r="116" spans="1:6" x14ac:dyDescent="0.25">
      <c r="A116" s="2" t="s">
        <v>4832</v>
      </c>
      <c r="D116" s="2">
        <v>1982</v>
      </c>
      <c r="E116" s="2" t="s">
        <v>55</v>
      </c>
      <c r="F116" s="2">
        <v>24</v>
      </c>
    </row>
    <row r="117" spans="1:6" x14ac:dyDescent="0.25">
      <c r="A117" s="2" t="s">
        <v>4833</v>
      </c>
      <c r="D117" s="2">
        <v>1982</v>
      </c>
      <c r="E117" s="2" t="s">
        <v>7</v>
      </c>
      <c r="F117" s="2">
        <v>23</v>
      </c>
    </row>
    <row r="118" spans="1:6" x14ac:dyDescent="0.25">
      <c r="A118" s="2" t="s">
        <v>4834</v>
      </c>
      <c r="D118" s="2">
        <v>1982</v>
      </c>
      <c r="E118" s="2" t="s">
        <v>1</v>
      </c>
      <c r="F118" s="2">
        <v>71</v>
      </c>
    </row>
    <row r="119" spans="1:6" x14ac:dyDescent="0.25">
      <c r="A119" s="2" t="s">
        <v>4835</v>
      </c>
      <c r="D119" s="2">
        <v>1982</v>
      </c>
      <c r="E119" s="2" t="s">
        <v>59</v>
      </c>
      <c r="F119" s="2">
        <v>53</v>
      </c>
    </row>
    <row r="120" spans="1:6" x14ac:dyDescent="0.25">
      <c r="A120" s="2" t="s">
        <v>4836</v>
      </c>
      <c r="D120" s="2">
        <v>1982</v>
      </c>
      <c r="E120" s="2" t="s">
        <v>1</v>
      </c>
      <c r="F120" s="2">
        <v>89</v>
      </c>
    </row>
    <row r="121" spans="1:6" x14ac:dyDescent="0.25">
      <c r="A121" s="2" t="s">
        <v>4837</v>
      </c>
      <c r="D121" s="2">
        <v>1982</v>
      </c>
      <c r="E121" s="2" t="s">
        <v>59</v>
      </c>
      <c r="F121" s="2">
        <v>20</v>
      </c>
    </row>
    <row r="122" spans="1:6" x14ac:dyDescent="0.25">
      <c r="A122" s="2" t="s">
        <v>4838</v>
      </c>
      <c r="D122" s="2">
        <v>1982</v>
      </c>
      <c r="E122" s="2" t="s">
        <v>1</v>
      </c>
      <c r="F122" s="2">
        <v>22</v>
      </c>
    </row>
    <row r="123" spans="1:6" x14ac:dyDescent="0.25">
      <c r="A123" s="2" t="s">
        <v>4839</v>
      </c>
      <c r="D123" s="2">
        <v>1982</v>
      </c>
      <c r="E123" s="2" t="s">
        <v>55</v>
      </c>
      <c r="F123" s="2">
        <v>25</v>
      </c>
    </row>
    <row r="124" spans="1:6" x14ac:dyDescent="0.25">
      <c r="A124" s="2" t="s">
        <v>4840</v>
      </c>
      <c r="D124" s="2">
        <v>1982</v>
      </c>
      <c r="E124" s="2" t="s">
        <v>59</v>
      </c>
      <c r="F124" s="2">
        <v>41</v>
      </c>
    </row>
    <row r="125" spans="1:6" x14ac:dyDescent="0.25">
      <c r="A125" s="2" t="s">
        <v>4841</v>
      </c>
      <c r="D125" s="2">
        <v>1982</v>
      </c>
      <c r="E125" s="2" t="s">
        <v>7</v>
      </c>
      <c r="F125" s="2">
        <v>55</v>
      </c>
    </row>
    <row r="126" spans="1:6" x14ac:dyDescent="0.25">
      <c r="A126" s="2" t="s">
        <v>4842</v>
      </c>
      <c r="D126" s="2">
        <v>1982</v>
      </c>
      <c r="E126" s="2" t="s">
        <v>57</v>
      </c>
      <c r="F126" s="2">
        <v>41</v>
      </c>
    </row>
    <row r="127" spans="1:6" x14ac:dyDescent="0.25">
      <c r="A127" s="2" t="s">
        <v>4843</v>
      </c>
      <c r="D127" s="2">
        <v>1982</v>
      </c>
      <c r="E127" s="2" t="s">
        <v>1</v>
      </c>
      <c r="F127" s="2">
        <v>73</v>
      </c>
    </row>
    <row r="128" spans="1:6" x14ac:dyDescent="0.25">
      <c r="A128" s="2" t="s">
        <v>4844</v>
      </c>
      <c r="D128" s="2">
        <v>1982</v>
      </c>
      <c r="E128" s="2" t="s">
        <v>1</v>
      </c>
      <c r="F128" s="2">
        <v>89</v>
      </c>
    </row>
    <row r="129" spans="1:6" x14ac:dyDescent="0.25">
      <c r="A129" s="2" t="s">
        <v>4845</v>
      </c>
      <c r="D129" s="2">
        <v>1982</v>
      </c>
      <c r="E129" s="2" t="s">
        <v>5</v>
      </c>
      <c r="F129" s="2">
        <v>55</v>
      </c>
    </row>
    <row r="130" spans="1:6" x14ac:dyDescent="0.25">
      <c r="A130" s="2" t="s">
        <v>3572</v>
      </c>
      <c r="D130" s="2">
        <v>1982</v>
      </c>
      <c r="E130" s="2" t="s">
        <v>60</v>
      </c>
      <c r="F130" s="2">
        <v>35</v>
      </c>
    </row>
    <row r="131" spans="1:6" x14ac:dyDescent="0.25">
      <c r="A131" s="2" t="s">
        <v>3572</v>
      </c>
      <c r="D131" s="2">
        <v>1982</v>
      </c>
      <c r="E131" s="2" t="s">
        <v>58</v>
      </c>
      <c r="F131" s="2">
        <v>38</v>
      </c>
    </row>
    <row r="132" spans="1:6" x14ac:dyDescent="0.25">
      <c r="A132" s="2" t="s">
        <v>4846</v>
      </c>
      <c r="D132" s="2">
        <v>1982</v>
      </c>
      <c r="E132" s="2" t="s">
        <v>7</v>
      </c>
      <c r="F132" s="2">
        <v>13</v>
      </c>
    </row>
    <row r="133" spans="1:6" x14ac:dyDescent="0.25">
      <c r="A133" s="2" t="s">
        <v>4847</v>
      </c>
      <c r="D133" s="2">
        <v>1982</v>
      </c>
      <c r="E133" s="2" t="s">
        <v>55</v>
      </c>
      <c r="F133" s="2">
        <v>31</v>
      </c>
    </row>
    <row r="134" spans="1:6" x14ac:dyDescent="0.25">
      <c r="A134" s="2" t="s">
        <v>4848</v>
      </c>
      <c r="D134" s="2">
        <v>1982</v>
      </c>
      <c r="E134" s="2" t="s">
        <v>57</v>
      </c>
      <c r="F134" s="2">
        <v>16</v>
      </c>
    </row>
    <row r="135" spans="1:6" x14ac:dyDescent="0.25">
      <c r="A135" s="2" t="s">
        <v>4849</v>
      </c>
      <c r="D135" s="2">
        <v>1982</v>
      </c>
      <c r="E135" s="2" t="s">
        <v>61</v>
      </c>
      <c r="F135" s="2">
        <v>14</v>
      </c>
    </row>
    <row r="136" spans="1:6" x14ac:dyDescent="0.25">
      <c r="A136" s="2" t="s">
        <v>4850</v>
      </c>
      <c r="D136" s="2">
        <v>1982</v>
      </c>
      <c r="E136" s="2" t="s">
        <v>1</v>
      </c>
      <c r="F136" s="2">
        <v>32</v>
      </c>
    </row>
    <row r="137" spans="1:6" x14ac:dyDescent="0.25">
      <c r="A137" s="2" t="s">
        <v>4851</v>
      </c>
      <c r="D137" s="2">
        <v>1982</v>
      </c>
      <c r="E137" s="2" t="s">
        <v>5</v>
      </c>
      <c r="F137" s="2">
        <v>41</v>
      </c>
    </row>
    <row r="138" spans="1:6" x14ac:dyDescent="0.25">
      <c r="A138" s="2" t="s">
        <v>4852</v>
      </c>
      <c r="D138" s="2">
        <v>1982</v>
      </c>
      <c r="E138" s="2" t="s">
        <v>58</v>
      </c>
      <c r="F138" s="2">
        <v>33</v>
      </c>
    </row>
    <row r="139" spans="1:6" x14ac:dyDescent="0.25">
      <c r="A139" s="2" t="s">
        <v>4853</v>
      </c>
      <c r="D139" s="2">
        <v>1982</v>
      </c>
      <c r="E139" s="2" t="s">
        <v>57</v>
      </c>
      <c r="F139" s="2">
        <v>23</v>
      </c>
    </row>
    <row r="140" spans="1:6" x14ac:dyDescent="0.25">
      <c r="A140" s="2" t="s">
        <v>4854</v>
      </c>
      <c r="D140" s="2">
        <v>1982</v>
      </c>
      <c r="E140" s="2" t="s">
        <v>1</v>
      </c>
      <c r="F140" s="2">
        <v>8</v>
      </c>
    </row>
    <row r="141" spans="1:6" x14ac:dyDescent="0.25">
      <c r="A141" s="2" t="s">
        <v>4855</v>
      </c>
      <c r="D141" s="2">
        <v>1982</v>
      </c>
      <c r="E141" s="2" t="s">
        <v>62</v>
      </c>
      <c r="F141" s="2">
        <v>41</v>
      </c>
    </row>
    <row r="142" spans="1:6" x14ac:dyDescent="0.25">
      <c r="A142" s="2" t="s">
        <v>4856</v>
      </c>
      <c r="D142" s="2">
        <v>1982</v>
      </c>
      <c r="E142" s="2" t="s">
        <v>59</v>
      </c>
      <c r="F142" s="2">
        <v>16</v>
      </c>
    </row>
    <row r="143" spans="1:6" x14ac:dyDescent="0.25">
      <c r="A143" s="2" t="s">
        <v>4857</v>
      </c>
      <c r="D143" s="2">
        <v>1982</v>
      </c>
      <c r="E143" s="2" t="s">
        <v>1</v>
      </c>
      <c r="F143" s="2">
        <v>80</v>
      </c>
    </row>
    <row r="144" spans="1:6" x14ac:dyDescent="0.25">
      <c r="A144" s="2" t="s">
        <v>4857</v>
      </c>
      <c r="D144" s="2">
        <v>1982</v>
      </c>
      <c r="E144" s="2" t="s">
        <v>60</v>
      </c>
      <c r="F144" s="2">
        <v>22</v>
      </c>
    </row>
    <row r="145" spans="1:6" x14ac:dyDescent="0.25">
      <c r="A145" s="2" t="s">
        <v>4858</v>
      </c>
      <c r="D145" s="2">
        <v>1982</v>
      </c>
      <c r="E145" s="2" t="s">
        <v>58</v>
      </c>
      <c r="F145" s="2">
        <v>8</v>
      </c>
    </row>
    <row r="146" spans="1:6" x14ac:dyDescent="0.25">
      <c r="A146" s="2" t="s">
        <v>4859</v>
      </c>
      <c r="D146" s="2">
        <v>1982</v>
      </c>
      <c r="E146" s="2" t="s">
        <v>5</v>
      </c>
      <c r="F146" s="2">
        <v>23</v>
      </c>
    </row>
    <row r="147" spans="1:6" x14ac:dyDescent="0.25">
      <c r="A147" s="2" t="s">
        <v>4860</v>
      </c>
      <c r="D147" s="2">
        <v>1982</v>
      </c>
      <c r="E147" s="2" t="s">
        <v>5</v>
      </c>
      <c r="F147" s="2">
        <v>5</v>
      </c>
    </row>
    <row r="148" spans="1:6" x14ac:dyDescent="0.25">
      <c r="A148" s="2" t="s">
        <v>4861</v>
      </c>
      <c r="D148" s="2">
        <v>1982</v>
      </c>
      <c r="E148" s="2" t="s">
        <v>5</v>
      </c>
      <c r="F148" s="2">
        <v>17</v>
      </c>
    </row>
    <row r="149" spans="1:6" x14ac:dyDescent="0.25">
      <c r="A149" s="2" t="s">
        <v>4862</v>
      </c>
      <c r="D149" s="2">
        <v>1982</v>
      </c>
      <c r="E149" s="2" t="s">
        <v>62</v>
      </c>
      <c r="F149" s="2">
        <v>26</v>
      </c>
    </row>
    <row r="150" spans="1:6" x14ac:dyDescent="0.25">
      <c r="A150" s="2" t="s">
        <v>4863</v>
      </c>
      <c r="D150" s="2">
        <v>1982</v>
      </c>
      <c r="E150" s="2" t="s">
        <v>55</v>
      </c>
      <c r="F150" s="2">
        <v>22</v>
      </c>
    </row>
    <row r="151" spans="1:6" x14ac:dyDescent="0.25">
      <c r="A151" s="2" t="s">
        <v>4864</v>
      </c>
      <c r="D151" s="2">
        <v>1982</v>
      </c>
      <c r="E151" s="2" t="s">
        <v>62</v>
      </c>
      <c r="F151" s="2">
        <v>21</v>
      </c>
    </row>
    <row r="152" spans="1:6" x14ac:dyDescent="0.25">
      <c r="A152" s="2" t="s">
        <v>4865</v>
      </c>
      <c r="D152" s="2">
        <v>1982</v>
      </c>
      <c r="E152" s="2" t="s">
        <v>62</v>
      </c>
      <c r="F152" s="2">
        <v>25</v>
      </c>
    </row>
    <row r="153" spans="1:6" x14ac:dyDescent="0.25">
      <c r="A153" s="2" t="s">
        <v>4866</v>
      </c>
      <c r="D153" s="2">
        <v>1982</v>
      </c>
      <c r="E153" s="2" t="s">
        <v>60</v>
      </c>
      <c r="F153" s="2">
        <v>22</v>
      </c>
    </row>
    <row r="154" spans="1:6" x14ac:dyDescent="0.25">
      <c r="A154" s="2" t="s">
        <v>4867</v>
      </c>
      <c r="D154" s="2">
        <v>1982</v>
      </c>
      <c r="E154" s="2" t="s">
        <v>58</v>
      </c>
      <c r="F154" s="2">
        <v>13</v>
      </c>
    </row>
    <row r="155" spans="1:6" x14ac:dyDescent="0.25">
      <c r="A155" s="2" t="s">
        <v>4868</v>
      </c>
      <c r="D155" s="2">
        <v>1982</v>
      </c>
      <c r="E155" s="2" t="s">
        <v>7</v>
      </c>
      <c r="F155" s="2">
        <v>43</v>
      </c>
    </row>
    <row r="156" spans="1:6" x14ac:dyDescent="0.25">
      <c r="A156" s="2" t="s">
        <v>4869</v>
      </c>
      <c r="D156" s="2">
        <v>1982</v>
      </c>
      <c r="E156" s="2" t="s">
        <v>61</v>
      </c>
      <c r="F156" s="2">
        <v>48</v>
      </c>
    </row>
    <row r="157" spans="1:6" x14ac:dyDescent="0.25">
      <c r="A157" s="2" t="s">
        <v>4870</v>
      </c>
      <c r="D157" s="2">
        <v>1982</v>
      </c>
      <c r="E157" s="2" t="s">
        <v>55</v>
      </c>
      <c r="F157" s="2">
        <v>37</v>
      </c>
    </row>
    <row r="158" spans="1:6" x14ac:dyDescent="0.25">
      <c r="A158" s="2" t="s">
        <v>4871</v>
      </c>
      <c r="D158" s="2">
        <v>1982</v>
      </c>
      <c r="E158" s="2" t="s">
        <v>59</v>
      </c>
      <c r="F158" s="2">
        <v>17</v>
      </c>
    </row>
    <row r="159" spans="1:6" x14ac:dyDescent="0.25">
      <c r="A159" s="2" t="s">
        <v>4872</v>
      </c>
      <c r="D159" s="2">
        <v>1982</v>
      </c>
      <c r="E159" s="2" t="s">
        <v>58</v>
      </c>
      <c r="F159" s="2">
        <v>17</v>
      </c>
    </row>
    <row r="160" spans="1:6" x14ac:dyDescent="0.25">
      <c r="A160" s="2" t="s">
        <v>4873</v>
      </c>
      <c r="D160" s="2">
        <v>1982</v>
      </c>
      <c r="E160" s="2" t="s">
        <v>57</v>
      </c>
      <c r="F160" s="2">
        <v>43</v>
      </c>
    </row>
    <row r="161" spans="1:6" x14ac:dyDescent="0.25">
      <c r="A161" s="2" t="s">
        <v>4874</v>
      </c>
      <c r="D161" s="2">
        <v>1982</v>
      </c>
      <c r="E161" s="2" t="s">
        <v>7</v>
      </c>
      <c r="F161" s="2">
        <v>56</v>
      </c>
    </row>
    <row r="162" spans="1:6" x14ac:dyDescent="0.25">
      <c r="A162" s="2" t="s">
        <v>4875</v>
      </c>
      <c r="D162" s="2">
        <v>1982</v>
      </c>
      <c r="E162" s="2" t="s">
        <v>57</v>
      </c>
      <c r="F162" s="2">
        <v>28</v>
      </c>
    </row>
    <row r="163" spans="1:6" x14ac:dyDescent="0.25">
      <c r="A163" s="2" t="s">
        <v>4876</v>
      </c>
      <c r="D163" s="2">
        <v>1982</v>
      </c>
      <c r="E163" s="2" t="s">
        <v>5</v>
      </c>
      <c r="F163" s="2">
        <v>27</v>
      </c>
    </row>
    <row r="164" spans="1:6" x14ac:dyDescent="0.25">
      <c r="A164" s="2" t="s">
        <v>4877</v>
      </c>
      <c r="D164" s="2">
        <v>1982</v>
      </c>
      <c r="E164" s="2" t="s">
        <v>60</v>
      </c>
      <c r="F164" s="2">
        <v>14</v>
      </c>
    </row>
    <row r="165" spans="1:6" x14ac:dyDescent="0.25">
      <c r="A165" s="2" t="s">
        <v>4878</v>
      </c>
      <c r="D165" s="2">
        <v>1982</v>
      </c>
      <c r="E165" s="2" t="s">
        <v>61</v>
      </c>
      <c r="F165" s="2">
        <v>39</v>
      </c>
    </row>
    <row r="166" spans="1:6" x14ac:dyDescent="0.25">
      <c r="A166" s="2" t="s">
        <v>4879</v>
      </c>
      <c r="D166" s="2">
        <v>1982</v>
      </c>
      <c r="E166" s="2" t="s">
        <v>5</v>
      </c>
      <c r="F166" s="2">
        <v>50</v>
      </c>
    </row>
    <row r="167" spans="1:6" x14ac:dyDescent="0.25">
      <c r="A167" s="2" t="s">
        <v>4880</v>
      </c>
      <c r="D167" s="2">
        <v>1982</v>
      </c>
      <c r="E167" s="2" t="s">
        <v>1</v>
      </c>
      <c r="F167" s="2">
        <v>75</v>
      </c>
    </row>
    <row r="168" spans="1:6" x14ac:dyDescent="0.25">
      <c r="A168" s="2" t="s">
        <v>4881</v>
      </c>
      <c r="D168" s="2">
        <v>1982</v>
      </c>
      <c r="E168" s="2" t="s">
        <v>50</v>
      </c>
      <c r="F168" s="2">
        <v>14</v>
      </c>
    </row>
    <row r="169" spans="1:6" x14ac:dyDescent="0.25">
      <c r="A169" s="2" t="s">
        <v>4882</v>
      </c>
      <c r="D169" s="2">
        <v>1982</v>
      </c>
      <c r="E169" s="2" t="s">
        <v>61</v>
      </c>
      <c r="F169" s="2">
        <v>37</v>
      </c>
    </row>
    <row r="170" spans="1:6" x14ac:dyDescent="0.25">
      <c r="A170" s="2" t="s">
        <v>4883</v>
      </c>
      <c r="D170" s="2">
        <v>1982</v>
      </c>
      <c r="E170" s="2" t="s">
        <v>57</v>
      </c>
      <c r="F170" s="2">
        <v>8</v>
      </c>
    </row>
    <row r="171" spans="1:6" x14ac:dyDescent="0.25">
      <c r="A171" s="2" t="s">
        <v>4884</v>
      </c>
      <c r="D171" s="2">
        <v>1982</v>
      </c>
      <c r="E171" s="2" t="s">
        <v>50</v>
      </c>
      <c r="F171" s="2">
        <v>5</v>
      </c>
    </row>
    <row r="172" spans="1:6" x14ac:dyDescent="0.25">
      <c r="A172" s="2" t="s">
        <v>4885</v>
      </c>
      <c r="D172" s="2">
        <v>1982</v>
      </c>
      <c r="E172" s="2" t="s">
        <v>55</v>
      </c>
      <c r="F172" s="2">
        <v>17</v>
      </c>
    </row>
    <row r="173" spans="1:6" x14ac:dyDescent="0.25">
      <c r="A173" s="2" t="s">
        <v>4886</v>
      </c>
      <c r="D173" s="2">
        <v>1982</v>
      </c>
      <c r="E173" s="2" t="s">
        <v>53</v>
      </c>
      <c r="F173" s="2">
        <v>32</v>
      </c>
    </row>
    <row r="174" spans="1:6" x14ac:dyDescent="0.25">
      <c r="A174" s="2" t="s">
        <v>4887</v>
      </c>
      <c r="D174" s="2">
        <v>1982</v>
      </c>
      <c r="E174" s="2" t="s">
        <v>7</v>
      </c>
      <c r="F174" s="2">
        <v>20</v>
      </c>
    </row>
    <row r="175" spans="1:6" x14ac:dyDescent="0.25">
      <c r="A175" s="2" t="s">
        <v>4888</v>
      </c>
      <c r="D175" s="2">
        <v>1982</v>
      </c>
      <c r="E175" s="2" t="s">
        <v>62</v>
      </c>
      <c r="F175" s="2">
        <v>38</v>
      </c>
    </row>
    <row r="176" spans="1:6" x14ac:dyDescent="0.25">
      <c r="A176" s="2" t="s">
        <v>4889</v>
      </c>
      <c r="D176" s="2">
        <v>1982</v>
      </c>
      <c r="E176" s="2" t="s">
        <v>57</v>
      </c>
      <c r="F176" s="2">
        <v>33</v>
      </c>
    </row>
    <row r="177" spans="1:6" x14ac:dyDescent="0.25">
      <c r="A177" s="2" t="s">
        <v>4890</v>
      </c>
      <c r="D177" s="2">
        <v>1982</v>
      </c>
      <c r="E177" s="2" t="s">
        <v>55</v>
      </c>
      <c r="F177" s="2">
        <v>33</v>
      </c>
    </row>
    <row r="178" spans="1:6" x14ac:dyDescent="0.25">
      <c r="A178" s="2" t="s">
        <v>4891</v>
      </c>
      <c r="D178" s="2">
        <v>1982</v>
      </c>
      <c r="E178" s="2" t="s">
        <v>62</v>
      </c>
      <c r="F178" s="2">
        <v>36</v>
      </c>
    </row>
    <row r="179" spans="1:6" x14ac:dyDescent="0.25">
      <c r="A179" s="2" t="s">
        <v>4892</v>
      </c>
      <c r="D179" s="2">
        <v>1982</v>
      </c>
      <c r="E179" s="2" t="s">
        <v>53</v>
      </c>
      <c r="F179" s="2">
        <v>20</v>
      </c>
    </row>
    <row r="180" spans="1:6" x14ac:dyDescent="0.25">
      <c r="A180" s="2" t="s">
        <v>4893</v>
      </c>
      <c r="D180" s="2">
        <v>1982</v>
      </c>
      <c r="E180" s="2" t="s">
        <v>53</v>
      </c>
      <c r="F180" s="2">
        <v>21</v>
      </c>
    </row>
    <row r="181" spans="1:6" x14ac:dyDescent="0.25">
      <c r="A181" s="2" t="s">
        <v>4894</v>
      </c>
      <c r="D181" s="2">
        <v>1982</v>
      </c>
      <c r="E181" s="2" t="s">
        <v>57</v>
      </c>
      <c r="F181" s="2">
        <v>46</v>
      </c>
    </row>
    <row r="182" spans="1:6" x14ac:dyDescent="0.25">
      <c r="A182" s="2" t="s">
        <v>4895</v>
      </c>
      <c r="D182" s="2">
        <v>1982</v>
      </c>
      <c r="E182" s="2" t="s">
        <v>60</v>
      </c>
      <c r="F182" s="2">
        <v>53</v>
      </c>
    </row>
    <row r="183" spans="1:6" x14ac:dyDescent="0.25">
      <c r="A183" s="2" t="s">
        <v>4896</v>
      </c>
      <c r="D183" s="2">
        <v>1982</v>
      </c>
      <c r="E183" s="2" t="s">
        <v>62</v>
      </c>
      <c r="F183" s="2">
        <v>20</v>
      </c>
    </row>
    <row r="184" spans="1:6" x14ac:dyDescent="0.25">
      <c r="A184" s="2" t="s">
        <v>4897</v>
      </c>
      <c r="D184" s="2">
        <v>1982</v>
      </c>
      <c r="E184" s="2" t="s">
        <v>61</v>
      </c>
      <c r="F184" s="2">
        <v>44</v>
      </c>
    </row>
    <row r="185" spans="1:6" x14ac:dyDescent="0.25">
      <c r="A185" s="2" t="s">
        <v>4898</v>
      </c>
      <c r="D185" s="2">
        <v>1982</v>
      </c>
      <c r="E185" s="2" t="s">
        <v>7</v>
      </c>
      <c r="F185" s="2">
        <v>30</v>
      </c>
    </row>
    <row r="186" spans="1:6" x14ac:dyDescent="0.25">
      <c r="A186" s="2" t="s">
        <v>4899</v>
      </c>
      <c r="D186" s="2">
        <v>1982</v>
      </c>
      <c r="E186" s="2" t="s">
        <v>1</v>
      </c>
      <c r="F186" s="2">
        <v>24</v>
      </c>
    </row>
    <row r="187" spans="1:6" x14ac:dyDescent="0.25">
      <c r="A187" s="2" t="s">
        <v>4900</v>
      </c>
      <c r="D187" s="2">
        <v>1982</v>
      </c>
      <c r="E187" s="2" t="s">
        <v>7</v>
      </c>
      <c r="F187" s="2">
        <v>24</v>
      </c>
    </row>
    <row r="188" spans="1:6" x14ac:dyDescent="0.25">
      <c r="A188" s="2" t="s">
        <v>4901</v>
      </c>
      <c r="D188" s="2">
        <v>1982</v>
      </c>
      <c r="E188" s="2" t="s">
        <v>59</v>
      </c>
      <c r="F188" s="2">
        <v>56</v>
      </c>
    </row>
    <row r="189" spans="1:6" x14ac:dyDescent="0.25">
      <c r="A189" s="2" t="s">
        <v>4902</v>
      </c>
      <c r="D189" s="2">
        <v>1982</v>
      </c>
      <c r="E189" s="2" t="s">
        <v>58</v>
      </c>
      <c r="F189" s="2">
        <v>32</v>
      </c>
    </row>
    <row r="190" spans="1:6" x14ac:dyDescent="0.25">
      <c r="A190" s="2" t="s">
        <v>4903</v>
      </c>
      <c r="D190" s="2">
        <v>1982</v>
      </c>
      <c r="E190" s="2" t="s">
        <v>7</v>
      </c>
      <c r="F190" s="2">
        <v>14</v>
      </c>
    </row>
    <row r="191" spans="1:6" x14ac:dyDescent="0.25">
      <c r="A191" s="2" t="s">
        <v>4904</v>
      </c>
      <c r="D191" s="2">
        <v>1982</v>
      </c>
      <c r="E191" s="2" t="s">
        <v>59</v>
      </c>
      <c r="F191" s="2">
        <v>37</v>
      </c>
    </row>
    <row r="192" spans="1:6" x14ac:dyDescent="0.25">
      <c r="A192" s="2" t="s">
        <v>4905</v>
      </c>
      <c r="D192" s="2">
        <v>1982</v>
      </c>
      <c r="E192" s="2" t="s">
        <v>61</v>
      </c>
      <c r="F192" s="2">
        <v>23</v>
      </c>
    </row>
    <row r="193" spans="1:6" x14ac:dyDescent="0.25">
      <c r="A193" s="2" t="s">
        <v>4906</v>
      </c>
      <c r="D193" s="2">
        <v>1982</v>
      </c>
      <c r="E193" s="2" t="s">
        <v>61</v>
      </c>
      <c r="F193" s="2">
        <v>24</v>
      </c>
    </row>
    <row r="194" spans="1:6" x14ac:dyDescent="0.25">
      <c r="A194" s="2" t="s">
        <v>4907</v>
      </c>
      <c r="D194" s="2">
        <v>1982</v>
      </c>
      <c r="E194" s="2" t="s">
        <v>59</v>
      </c>
      <c r="F194" s="2">
        <v>12</v>
      </c>
    </row>
    <row r="195" spans="1:6" x14ac:dyDescent="0.25">
      <c r="A195" s="2" t="s">
        <v>4908</v>
      </c>
      <c r="D195" s="2">
        <v>1982</v>
      </c>
      <c r="E195" s="2" t="s">
        <v>59</v>
      </c>
      <c r="F195" s="2">
        <v>22</v>
      </c>
    </row>
    <row r="196" spans="1:6" x14ac:dyDescent="0.25">
      <c r="A196" s="2" t="s">
        <v>4909</v>
      </c>
      <c r="D196" s="2">
        <v>1982</v>
      </c>
      <c r="E196" s="2" t="s">
        <v>1</v>
      </c>
      <c r="F196" s="2">
        <v>28</v>
      </c>
    </row>
    <row r="197" spans="1:6" x14ac:dyDescent="0.25">
      <c r="A197" s="2" t="s">
        <v>4910</v>
      </c>
      <c r="D197" s="2">
        <v>1982</v>
      </c>
      <c r="E197" s="2" t="s">
        <v>7</v>
      </c>
      <c r="F197" s="2">
        <v>42</v>
      </c>
    </row>
    <row r="198" spans="1:6" x14ac:dyDescent="0.25">
      <c r="A198" s="2" t="s">
        <v>4911</v>
      </c>
      <c r="D198" s="2">
        <v>1982</v>
      </c>
      <c r="E198" s="2" t="s">
        <v>59</v>
      </c>
      <c r="F198" s="2">
        <v>53</v>
      </c>
    </row>
    <row r="199" spans="1:6" x14ac:dyDescent="0.25">
      <c r="A199" s="2" t="s">
        <v>4912</v>
      </c>
      <c r="D199" s="2">
        <v>1982</v>
      </c>
      <c r="E199" s="2" t="s">
        <v>59</v>
      </c>
      <c r="F199" s="2">
        <v>14</v>
      </c>
    </row>
    <row r="200" spans="1:6" x14ac:dyDescent="0.25">
      <c r="A200" s="2" t="s">
        <v>4913</v>
      </c>
      <c r="D200" s="2">
        <v>1982</v>
      </c>
      <c r="E200" s="2" t="s">
        <v>61</v>
      </c>
      <c r="F200" s="2">
        <v>44</v>
      </c>
    </row>
    <row r="201" spans="1:6" x14ac:dyDescent="0.25">
      <c r="A201" s="2" t="s">
        <v>4913</v>
      </c>
      <c r="D201" s="2">
        <v>1982</v>
      </c>
      <c r="E201" s="2" t="s">
        <v>59</v>
      </c>
      <c r="F201" s="2">
        <v>39</v>
      </c>
    </row>
    <row r="202" spans="1:6" x14ac:dyDescent="0.25">
      <c r="A202" s="2" t="s">
        <v>4914</v>
      </c>
      <c r="D202" s="2">
        <v>1982</v>
      </c>
      <c r="E202" s="2" t="s">
        <v>62</v>
      </c>
      <c r="F202" s="2">
        <v>58</v>
      </c>
    </row>
    <row r="203" spans="1:6" x14ac:dyDescent="0.25">
      <c r="A203" s="2" t="s">
        <v>4915</v>
      </c>
      <c r="D203" s="2">
        <v>1982</v>
      </c>
      <c r="E203" s="2" t="s">
        <v>1</v>
      </c>
      <c r="F203" s="2">
        <v>12</v>
      </c>
    </row>
    <row r="204" spans="1:6" x14ac:dyDescent="0.25">
      <c r="A204" s="2" t="s">
        <v>4916</v>
      </c>
      <c r="D204" s="2">
        <v>1982</v>
      </c>
      <c r="E204" s="2" t="s">
        <v>55</v>
      </c>
      <c r="F204" s="2">
        <v>9</v>
      </c>
    </row>
    <row r="205" spans="1:6" x14ac:dyDescent="0.25">
      <c r="A205" s="2" t="s">
        <v>4917</v>
      </c>
      <c r="D205" s="2">
        <v>1982</v>
      </c>
      <c r="E205" s="2" t="s">
        <v>58</v>
      </c>
      <c r="F205" s="2">
        <v>18</v>
      </c>
    </row>
    <row r="206" spans="1:6" x14ac:dyDescent="0.25">
      <c r="A206" s="2" t="s">
        <v>4918</v>
      </c>
      <c r="D206" s="2">
        <v>1982</v>
      </c>
      <c r="E206" s="2" t="s">
        <v>1</v>
      </c>
      <c r="F206" s="2">
        <v>14</v>
      </c>
    </row>
    <row r="207" spans="1:6" x14ac:dyDescent="0.25">
      <c r="A207" s="2" t="s">
        <v>4919</v>
      </c>
      <c r="D207" s="2">
        <v>1982</v>
      </c>
      <c r="E207" s="2" t="s">
        <v>7</v>
      </c>
      <c r="F207" s="2">
        <v>56</v>
      </c>
    </row>
    <row r="208" spans="1:6" x14ac:dyDescent="0.25">
      <c r="A208" s="2" t="s">
        <v>4920</v>
      </c>
      <c r="D208" s="2">
        <v>1982</v>
      </c>
      <c r="E208" s="2" t="s">
        <v>58</v>
      </c>
      <c r="F208" s="2">
        <v>42</v>
      </c>
    </row>
    <row r="209" spans="1:6" x14ac:dyDescent="0.25">
      <c r="A209" s="2" t="s">
        <v>4921</v>
      </c>
      <c r="D209" s="2">
        <v>1982</v>
      </c>
      <c r="E209" s="2" t="s">
        <v>7</v>
      </c>
      <c r="F209" s="2">
        <v>22</v>
      </c>
    </row>
    <row r="210" spans="1:6" x14ac:dyDescent="0.25">
      <c r="A210" s="2" t="s">
        <v>4922</v>
      </c>
      <c r="D210" s="2">
        <v>1982</v>
      </c>
      <c r="E210" s="2" t="s">
        <v>55</v>
      </c>
      <c r="F210" s="2">
        <v>15</v>
      </c>
    </row>
    <row r="211" spans="1:6" x14ac:dyDescent="0.25">
      <c r="A211" s="2" t="s">
        <v>4923</v>
      </c>
      <c r="D211" s="2">
        <v>1982</v>
      </c>
      <c r="E211" s="2" t="s">
        <v>5</v>
      </c>
      <c r="F211" s="2">
        <v>55</v>
      </c>
    </row>
    <row r="212" spans="1:6" x14ac:dyDescent="0.25">
      <c r="A212" s="2" t="s">
        <v>4924</v>
      </c>
      <c r="D212" s="2">
        <v>1982</v>
      </c>
      <c r="E212" s="2" t="s">
        <v>57</v>
      </c>
      <c r="F212" s="2">
        <v>39</v>
      </c>
    </row>
    <row r="213" spans="1:6" x14ac:dyDescent="0.25">
      <c r="A213" s="2" t="s">
        <v>4925</v>
      </c>
      <c r="D213" s="2">
        <v>1982</v>
      </c>
      <c r="E213" s="2" t="s">
        <v>7</v>
      </c>
      <c r="F213" s="2">
        <v>25</v>
      </c>
    </row>
    <row r="214" spans="1:6" x14ac:dyDescent="0.25">
      <c r="A214" s="2" t="s">
        <v>4926</v>
      </c>
      <c r="D214" s="2">
        <v>1982</v>
      </c>
      <c r="E214" s="2" t="s">
        <v>5</v>
      </c>
      <c r="F214" s="2">
        <v>41</v>
      </c>
    </row>
    <row r="215" spans="1:6" x14ac:dyDescent="0.25">
      <c r="A215" s="2" t="s">
        <v>4927</v>
      </c>
      <c r="D215" s="2">
        <v>1982</v>
      </c>
      <c r="E215" s="2" t="s">
        <v>57</v>
      </c>
      <c r="F215" s="2">
        <v>19</v>
      </c>
    </row>
    <row r="216" spans="1:6" x14ac:dyDescent="0.25">
      <c r="A216" s="2" t="s">
        <v>4928</v>
      </c>
      <c r="D216" s="2">
        <v>1982</v>
      </c>
      <c r="E216" s="2" t="s">
        <v>57</v>
      </c>
      <c r="F216" s="2">
        <v>37</v>
      </c>
    </row>
    <row r="217" spans="1:6" x14ac:dyDescent="0.25">
      <c r="A217" s="2" t="s">
        <v>4929</v>
      </c>
      <c r="D217" s="2">
        <v>1982</v>
      </c>
      <c r="E217" s="2" t="s">
        <v>62</v>
      </c>
      <c r="F217" s="2">
        <v>5</v>
      </c>
    </row>
    <row r="218" spans="1:6" x14ac:dyDescent="0.25">
      <c r="A218" s="2" t="s">
        <v>4930</v>
      </c>
      <c r="D218" s="2">
        <v>1982</v>
      </c>
      <c r="E218" s="2" t="s">
        <v>59</v>
      </c>
      <c r="F218" s="2">
        <v>24</v>
      </c>
    </row>
    <row r="219" spans="1:6" x14ac:dyDescent="0.25">
      <c r="A219" s="2" t="s">
        <v>4931</v>
      </c>
      <c r="D219" s="2">
        <v>1982</v>
      </c>
      <c r="E219" s="2" t="s">
        <v>50</v>
      </c>
      <c r="F219" s="2">
        <v>15</v>
      </c>
    </row>
    <row r="220" spans="1:6" x14ac:dyDescent="0.25">
      <c r="A220" s="2" t="s">
        <v>4932</v>
      </c>
      <c r="D220" s="2">
        <v>1982</v>
      </c>
      <c r="E220" s="2" t="s">
        <v>57</v>
      </c>
      <c r="F220" s="2">
        <v>42</v>
      </c>
    </row>
    <row r="221" spans="1:6" x14ac:dyDescent="0.25">
      <c r="A221" s="2" t="s">
        <v>4933</v>
      </c>
      <c r="D221" s="2">
        <v>1982</v>
      </c>
      <c r="E221" s="2" t="s">
        <v>57</v>
      </c>
      <c r="F221" s="2">
        <v>10</v>
      </c>
    </row>
    <row r="222" spans="1:6" x14ac:dyDescent="0.25">
      <c r="A222" s="2" t="s">
        <v>4934</v>
      </c>
      <c r="D222" s="2">
        <v>1982</v>
      </c>
      <c r="E222" s="2" t="s">
        <v>55</v>
      </c>
      <c r="F222" s="2">
        <v>36</v>
      </c>
    </row>
    <row r="223" spans="1:6" x14ac:dyDescent="0.25">
      <c r="A223" s="2" t="s">
        <v>4935</v>
      </c>
      <c r="D223" s="2">
        <v>1982</v>
      </c>
      <c r="E223" s="2" t="s">
        <v>55</v>
      </c>
      <c r="F223" s="2">
        <v>36</v>
      </c>
    </row>
    <row r="224" spans="1:6" x14ac:dyDescent="0.25">
      <c r="A224" s="2" t="s">
        <v>4936</v>
      </c>
      <c r="D224" s="2">
        <v>1982</v>
      </c>
      <c r="E224" s="2" t="s">
        <v>57</v>
      </c>
      <c r="F224" s="2">
        <v>44</v>
      </c>
    </row>
    <row r="225" spans="1:6" x14ac:dyDescent="0.25">
      <c r="A225" s="2" t="s">
        <v>4937</v>
      </c>
      <c r="D225" s="2">
        <v>1982</v>
      </c>
      <c r="E225" s="2" t="s">
        <v>7</v>
      </c>
      <c r="F225" s="2">
        <v>18</v>
      </c>
    </row>
    <row r="226" spans="1:6" x14ac:dyDescent="0.25">
      <c r="A226" s="2" t="s">
        <v>4938</v>
      </c>
      <c r="D226" s="2">
        <v>1982</v>
      </c>
      <c r="E226" s="2" t="s">
        <v>4939</v>
      </c>
      <c r="F226" s="2">
        <v>35</v>
      </c>
    </row>
    <row r="227" spans="1:6" x14ac:dyDescent="0.25">
      <c r="A227" s="2" t="s">
        <v>4940</v>
      </c>
      <c r="D227" s="2">
        <v>1982</v>
      </c>
      <c r="E227" s="2" t="s">
        <v>5</v>
      </c>
      <c r="F227" s="2">
        <v>27</v>
      </c>
    </row>
    <row r="228" spans="1:6" x14ac:dyDescent="0.25">
      <c r="A228" s="2" t="s">
        <v>4941</v>
      </c>
      <c r="D228" s="2">
        <v>1982</v>
      </c>
      <c r="E228" s="2" t="s">
        <v>1</v>
      </c>
      <c r="F228" s="2">
        <v>19</v>
      </c>
    </row>
    <row r="229" spans="1:6" x14ac:dyDescent="0.25">
      <c r="A229" s="2" t="s">
        <v>4942</v>
      </c>
      <c r="D229" s="2">
        <v>1982</v>
      </c>
      <c r="E229" s="2" t="s">
        <v>7</v>
      </c>
      <c r="F229" s="2">
        <v>56</v>
      </c>
    </row>
    <row r="230" spans="1:6" x14ac:dyDescent="0.25">
      <c r="A230" s="2" t="s">
        <v>4943</v>
      </c>
      <c r="D230" s="2">
        <v>1982</v>
      </c>
      <c r="E230" s="2" t="s">
        <v>57</v>
      </c>
      <c r="F230" s="2">
        <v>14</v>
      </c>
    </row>
    <row r="231" spans="1:6" x14ac:dyDescent="0.25">
      <c r="A231" s="2" t="s">
        <v>4944</v>
      </c>
      <c r="D231" s="2">
        <v>1982</v>
      </c>
      <c r="E231" s="2" t="s">
        <v>5</v>
      </c>
      <c r="F231" s="2">
        <v>20</v>
      </c>
    </row>
    <row r="232" spans="1:6" x14ac:dyDescent="0.25">
      <c r="A232" s="2" t="s">
        <v>4945</v>
      </c>
      <c r="D232" s="2">
        <v>1982</v>
      </c>
      <c r="E232" s="2" t="s">
        <v>60</v>
      </c>
      <c r="F232" s="2">
        <v>11</v>
      </c>
    </row>
    <row r="233" spans="1:6" x14ac:dyDescent="0.25">
      <c r="A233" s="2" t="s">
        <v>4946</v>
      </c>
      <c r="D233" s="2">
        <v>1982</v>
      </c>
      <c r="E233" s="2" t="s">
        <v>60</v>
      </c>
      <c r="F233" s="2">
        <v>25</v>
      </c>
    </row>
    <row r="234" spans="1:6" x14ac:dyDescent="0.25">
      <c r="A234" s="2" t="s">
        <v>4947</v>
      </c>
      <c r="D234" s="2">
        <v>1982</v>
      </c>
      <c r="E234" s="2" t="s">
        <v>53</v>
      </c>
      <c r="F234" s="2">
        <v>24</v>
      </c>
    </row>
    <row r="235" spans="1:6" x14ac:dyDescent="0.25">
      <c r="A235" s="2" t="s">
        <v>4948</v>
      </c>
      <c r="D235" s="2">
        <v>1982</v>
      </c>
      <c r="E235" s="2" t="s">
        <v>59</v>
      </c>
      <c r="F235" s="2">
        <v>25</v>
      </c>
    </row>
    <row r="236" spans="1:6" x14ac:dyDescent="0.25">
      <c r="A236" s="2" t="s">
        <v>4949</v>
      </c>
      <c r="D236" s="2">
        <v>1982</v>
      </c>
      <c r="E236" s="2" t="s">
        <v>59</v>
      </c>
      <c r="F236" s="2">
        <v>20</v>
      </c>
    </row>
    <row r="237" spans="1:6" x14ac:dyDescent="0.25">
      <c r="A237" s="2" t="s">
        <v>4950</v>
      </c>
      <c r="D237" s="2">
        <v>1982</v>
      </c>
      <c r="E237" s="2" t="s">
        <v>62</v>
      </c>
      <c r="F237" s="2">
        <v>59</v>
      </c>
    </row>
    <row r="238" spans="1:6" x14ac:dyDescent="0.25">
      <c r="A238" s="2" t="s">
        <v>4951</v>
      </c>
      <c r="D238" s="2">
        <v>1982</v>
      </c>
      <c r="E238" s="2" t="s">
        <v>5</v>
      </c>
      <c r="F238" s="2">
        <v>40</v>
      </c>
    </row>
    <row r="239" spans="1:6" x14ac:dyDescent="0.25">
      <c r="A239" s="2" t="s">
        <v>4952</v>
      </c>
      <c r="D239" s="2">
        <v>1982</v>
      </c>
      <c r="E239" s="2" t="s">
        <v>60</v>
      </c>
      <c r="F239" s="2">
        <v>6</v>
      </c>
    </row>
    <row r="240" spans="1:6" x14ac:dyDescent="0.25">
      <c r="A240" s="2" t="s">
        <v>4953</v>
      </c>
      <c r="D240" s="2">
        <v>1982</v>
      </c>
      <c r="E240" s="2" t="s">
        <v>5</v>
      </c>
      <c r="F240" s="2">
        <v>26</v>
      </c>
    </row>
    <row r="241" spans="1:6" x14ac:dyDescent="0.25">
      <c r="A241" s="2" t="s">
        <v>4954</v>
      </c>
      <c r="D241" s="2">
        <v>1982</v>
      </c>
      <c r="E241" s="2" t="s">
        <v>62</v>
      </c>
      <c r="F241" s="2">
        <v>38</v>
      </c>
    </row>
    <row r="242" spans="1:6" x14ac:dyDescent="0.25">
      <c r="A242" s="2" t="s">
        <v>4955</v>
      </c>
      <c r="D242" s="2">
        <v>1982</v>
      </c>
      <c r="E242" s="2" t="s">
        <v>59</v>
      </c>
      <c r="F242" s="2">
        <v>8</v>
      </c>
    </row>
    <row r="243" spans="1:6" x14ac:dyDescent="0.25">
      <c r="A243" s="2" t="s">
        <v>4956</v>
      </c>
      <c r="D243" s="2">
        <v>1982</v>
      </c>
      <c r="E243" s="2" t="s">
        <v>1</v>
      </c>
      <c r="F243" s="2">
        <v>78</v>
      </c>
    </row>
    <row r="244" spans="1:6" x14ac:dyDescent="0.25">
      <c r="A244" s="2" t="s">
        <v>4957</v>
      </c>
      <c r="D244" s="2">
        <v>1982</v>
      </c>
      <c r="E244" s="2" t="s">
        <v>53</v>
      </c>
      <c r="F244" s="2">
        <v>40</v>
      </c>
    </row>
    <row r="245" spans="1:6" x14ac:dyDescent="0.25">
      <c r="A245" s="2" t="s">
        <v>4958</v>
      </c>
      <c r="D245" s="2">
        <v>1982</v>
      </c>
      <c r="E245" s="2" t="s">
        <v>58</v>
      </c>
      <c r="F245" s="2">
        <v>21</v>
      </c>
    </row>
    <row r="246" spans="1:6" x14ac:dyDescent="0.25">
      <c r="A246" s="2" t="s">
        <v>4959</v>
      </c>
      <c r="D246" s="2">
        <v>1982</v>
      </c>
      <c r="E246" s="2" t="s">
        <v>50</v>
      </c>
      <c r="F246" s="2">
        <v>10</v>
      </c>
    </row>
    <row r="247" spans="1:6" x14ac:dyDescent="0.25">
      <c r="A247" s="2" t="s">
        <v>4960</v>
      </c>
      <c r="D247" s="2">
        <v>1982</v>
      </c>
      <c r="E247" s="2" t="s">
        <v>61</v>
      </c>
      <c r="F247" s="2">
        <v>48</v>
      </c>
    </row>
    <row r="248" spans="1:6" x14ac:dyDescent="0.25">
      <c r="A248" s="2" t="s">
        <v>4961</v>
      </c>
      <c r="D248" s="2">
        <v>1982</v>
      </c>
      <c r="E248" s="2" t="s">
        <v>7</v>
      </c>
      <c r="F248" s="2">
        <v>56</v>
      </c>
    </row>
    <row r="249" spans="1:6" x14ac:dyDescent="0.25">
      <c r="A249" s="2" t="s">
        <v>4962</v>
      </c>
      <c r="D249" s="2">
        <v>1982</v>
      </c>
      <c r="E249" s="2" t="s">
        <v>61</v>
      </c>
      <c r="F249" s="2">
        <v>43</v>
      </c>
    </row>
    <row r="250" spans="1:6" x14ac:dyDescent="0.25">
      <c r="A250" s="2" t="s">
        <v>4963</v>
      </c>
      <c r="D250" s="2">
        <v>1982</v>
      </c>
      <c r="E250" s="2" t="s">
        <v>5</v>
      </c>
      <c r="F250" s="2">
        <v>27</v>
      </c>
    </row>
    <row r="251" spans="1:6" x14ac:dyDescent="0.25">
      <c r="A251" s="2" t="s">
        <v>4964</v>
      </c>
      <c r="D251" s="2">
        <v>1982</v>
      </c>
      <c r="E251" s="2" t="s">
        <v>50</v>
      </c>
      <c r="F251" s="2">
        <v>29</v>
      </c>
    </row>
    <row r="252" spans="1:6" x14ac:dyDescent="0.25">
      <c r="A252" s="2" t="s">
        <v>4965</v>
      </c>
      <c r="D252" s="2">
        <v>1982</v>
      </c>
      <c r="E252" s="2" t="s">
        <v>53</v>
      </c>
      <c r="F252" s="2">
        <v>33</v>
      </c>
    </row>
    <row r="253" spans="1:6" x14ac:dyDescent="0.25">
      <c r="A253" s="2" t="s">
        <v>4966</v>
      </c>
      <c r="D253" s="2">
        <v>1982</v>
      </c>
      <c r="E253" s="2" t="s">
        <v>5</v>
      </c>
      <c r="F253" s="2">
        <v>49</v>
      </c>
    </row>
    <row r="254" spans="1:6" x14ac:dyDescent="0.25">
      <c r="A254" s="2" t="s">
        <v>4967</v>
      </c>
      <c r="D254" s="2">
        <v>1982</v>
      </c>
      <c r="E254" s="2" t="s">
        <v>62</v>
      </c>
      <c r="F254" s="2">
        <v>10</v>
      </c>
    </row>
    <row r="255" spans="1:6" x14ac:dyDescent="0.25">
      <c r="A255" s="2" t="s">
        <v>4968</v>
      </c>
      <c r="D255" s="2">
        <v>1982</v>
      </c>
      <c r="E255" s="2" t="s">
        <v>50</v>
      </c>
      <c r="F255" s="2">
        <v>41</v>
      </c>
    </row>
    <row r="256" spans="1:6" x14ac:dyDescent="0.25">
      <c r="A256" s="2" t="s">
        <v>4969</v>
      </c>
      <c r="D256" s="2">
        <v>1982</v>
      </c>
      <c r="E256" s="2" t="s">
        <v>7</v>
      </c>
      <c r="F256" s="2">
        <v>13</v>
      </c>
    </row>
    <row r="257" spans="1:6" x14ac:dyDescent="0.25">
      <c r="A257" s="2" t="s">
        <v>4970</v>
      </c>
      <c r="D257" s="2">
        <v>1982</v>
      </c>
      <c r="E257" s="2" t="s">
        <v>7</v>
      </c>
      <c r="F257" s="2">
        <v>45</v>
      </c>
    </row>
    <row r="258" spans="1:6" x14ac:dyDescent="0.25">
      <c r="A258" s="2" t="s">
        <v>4971</v>
      </c>
      <c r="D258" s="2">
        <v>1982</v>
      </c>
      <c r="E258" s="2" t="s">
        <v>1</v>
      </c>
      <c r="F258" s="2">
        <v>4</v>
      </c>
    </row>
    <row r="259" spans="1:6" x14ac:dyDescent="0.25">
      <c r="A259" s="2" t="s">
        <v>4972</v>
      </c>
      <c r="D259" s="2">
        <v>1982</v>
      </c>
      <c r="E259" s="2" t="s">
        <v>5</v>
      </c>
      <c r="F259" s="2">
        <v>10</v>
      </c>
    </row>
    <row r="260" spans="1:6" x14ac:dyDescent="0.25">
      <c r="A260" s="2" t="s">
        <v>4973</v>
      </c>
      <c r="D260" s="2">
        <v>1982</v>
      </c>
      <c r="E260" s="2" t="s">
        <v>7</v>
      </c>
      <c r="F260" s="2">
        <v>28</v>
      </c>
    </row>
    <row r="261" spans="1:6" x14ac:dyDescent="0.25">
      <c r="A261" s="2" t="s">
        <v>4974</v>
      </c>
      <c r="D261" s="2">
        <v>1982</v>
      </c>
      <c r="E261" s="2" t="s">
        <v>62</v>
      </c>
      <c r="F261" s="2">
        <v>16</v>
      </c>
    </row>
    <row r="262" spans="1:6" x14ac:dyDescent="0.25">
      <c r="A262" s="2" t="s">
        <v>4975</v>
      </c>
      <c r="D262" s="2">
        <v>1982</v>
      </c>
      <c r="E262" s="2" t="s">
        <v>61</v>
      </c>
      <c r="F262" s="2">
        <v>29</v>
      </c>
    </row>
    <row r="263" spans="1:6" x14ac:dyDescent="0.25">
      <c r="A263" s="2" t="s">
        <v>4976</v>
      </c>
      <c r="D263" s="2">
        <v>1982</v>
      </c>
      <c r="E263" s="2" t="s">
        <v>5</v>
      </c>
      <c r="F263" s="2">
        <v>13</v>
      </c>
    </row>
    <row r="264" spans="1:6" x14ac:dyDescent="0.25">
      <c r="A264" s="2" t="s">
        <v>4977</v>
      </c>
      <c r="D264" s="2">
        <v>1982</v>
      </c>
      <c r="E264" s="2" t="s">
        <v>7</v>
      </c>
      <c r="F264" s="2">
        <v>56</v>
      </c>
    </row>
  </sheetData>
  <conditionalFormatting sqref="A2:XFD1048576">
    <cfRule type="expression" dxfId="78" priority="2">
      <formula>MOD(ROW(),2)=0</formula>
    </cfRule>
  </conditionalFormatting>
  <conditionalFormatting sqref="A1:XFD1">
    <cfRule type="expression" dxfId="77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workbookViewId="0">
      <pane ySplit="1" topLeftCell="A2" activePane="bottomLeft" state="frozen"/>
      <selection pane="bottomLeft" activeCell="I16" sqref="I16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4978</v>
      </c>
      <c r="D2" s="2">
        <v>1983</v>
      </c>
      <c r="E2" s="2" t="s">
        <v>58</v>
      </c>
      <c r="F2" s="2">
        <v>39</v>
      </c>
    </row>
    <row r="3" spans="1:6" x14ac:dyDescent="0.25">
      <c r="A3" s="2" t="s">
        <v>4979</v>
      </c>
      <c r="D3" s="2">
        <v>1983</v>
      </c>
      <c r="E3" s="2" t="s">
        <v>55</v>
      </c>
      <c r="F3" s="2">
        <v>52</v>
      </c>
    </row>
    <row r="4" spans="1:6" x14ac:dyDescent="0.25">
      <c r="A4" s="2" t="s">
        <v>4980</v>
      </c>
      <c r="D4" s="2">
        <v>1983</v>
      </c>
      <c r="E4" s="2" t="s">
        <v>50</v>
      </c>
      <c r="F4" s="2">
        <v>19</v>
      </c>
    </row>
    <row r="5" spans="1:6" x14ac:dyDescent="0.25">
      <c r="A5" s="2" t="s">
        <v>4981</v>
      </c>
      <c r="B5" s="2" t="s">
        <v>4982</v>
      </c>
      <c r="C5" s="2" t="s">
        <v>4983</v>
      </c>
      <c r="D5" s="2">
        <v>1983</v>
      </c>
      <c r="E5" s="2" t="s">
        <v>5</v>
      </c>
      <c r="F5" s="2">
        <v>21</v>
      </c>
    </row>
    <row r="6" spans="1:6" x14ac:dyDescent="0.25">
      <c r="A6" s="2" t="s">
        <v>4984</v>
      </c>
      <c r="B6" s="2" t="s">
        <v>4985</v>
      </c>
      <c r="C6" s="2" t="s">
        <v>4986</v>
      </c>
      <c r="D6" s="2">
        <v>1983</v>
      </c>
      <c r="E6" s="2" t="s">
        <v>57</v>
      </c>
      <c r="F6" s="2">
        <v>6</v>
      </c>
    </row>
    <row r="7" spans="1:6" x14ac:dyDescent="0.25">
      <c r="A7" s="2" t="s">
        <v>4987</v>
      </c>
      <c r="D7" s="2">
        <v>1983</v>
      </c>
      <c r="E7" s="2" t="s">
        <v>55</v>
      </c>
      <c r="F7" s="2">
        <v>60</v>
      </c>
    </row>
    <row r="8" spans="1:6" x14ac:dyDescent="0.25">
      <c r="A8" s="2" t="s">
        <v>4988</v>
      </c>
      <c r="D8" s="2">
        <v>1983</v>
      </c>
      <c r="E8" s="2" t="s">
        <v>57</v>
      </c>
      <c r="F8" s="2">
        <v>38</v>
      </c>
    </row>
    <row r="9" spans="1:6" x14ac:dyDescent="0.25">
      <c r="A9" s="2" t="s">
        <v>4989</v>
      </c>
      <c r="B9" s="2" t="s">
        <v>4990</v>
      </c>
      <c r="C9" s="2" t="s">
        <v>4991</v>
      </c>
      <c r="D9" s="2">
        <v>1983</v>
      </c>
      <c r="E9" s="2" t="s">
        <v>50</v>
      </c>
      <c r="F9" s="2">
        <v>16</v>
      </c>
    </row>
    <row r="10" spans="1:6" x14ac:dyDescent="0.25">
      <c r="A10" s="2" t="s">
        <v>4992</v>
      </c>
      <c r="D10" s="2">
        <v>1983</v>
      </c>
      <c r="E10" s="2" t="s">
        <v>60</v>
      </c>
      <c r="F10" s="2">
        <v>40</v>
      </c>
    </row>
    <row r="11" spans="1:6" x14ac:dyDescent="0.25">
      <c r="A11" s="2" t="s">
        <v>4993</v>
      </c>
      <c r="B11" s="2" t="s">
        <v>4994</v>
      </c>
      <c r="C11" s="2" t="s">
        <v>4995</v>
      </c>
      <c r="D11" s="2">
        <v>1983</v>
      </c>
      <c r="E11" s="2" t="s">
        <v>55</v>
      </c>
      <c r="F11" s="2">
        <v>33</v>
      </c>
    </row>
    <row r="12" spans="1:6" x14ac:dyDescent="0.25">
      <c r="A12" s="2" t="s">
        <v>4996</v>
      </c>
      <c r="B12" s="2" t="s">
        <v>4994</v>
      </c>
      <c r="C12" s="2" t="s">
        <v>4995</v>
      </c>
      <c r="D12" s="2">
        <v>1983</v>
      </c>
      <c r="E12" s="2" t="s">
        <v>50</v>
      </c>
      <c r="F12" s="2">
        <v>8</v>
      </c>
    </row>
    <row r="13" spans="1:6" x14ac:dyDescent="0.25">
      <c r="A13" s="2" t="s">
        <v>4997</v>
      </c>
      <c r="B13" s="2" t="s">
        <v>4994</v>
      </c>
      <c r="C13" s="2" t="s">
        <v>4995</v>
      </c>
      <c r="D13" s="2">
        <v>1983</v>
      </c>
      <c r="E13" s="2" t="s">
        <v>57</v>
      </c>
      <c r="F13" s="2">
        <v>14</v>
      </c>
    </row>
    <row r="14" spans="1:6" x14ac:dyDescent="0.25">
      <c r="A14" s="2" t="s">
        <v>4998</v>
      </c>
      <c r="B14" s="2" t="s">
        <v>4994</v>
      </c>
      <c r="C14" s="2" t="s">
        <v>4995</v>
      </c>
      <c r="D14" s="2">
        <v>1983</v>
      </c>
      <c r="E14" s="2" t="s">
        <v>53</v>
      </c>
      <c r="F14" s="2">
        <v>11</v>
      </c>
    </row>
    <row r="15" spans="1:6" x14ac:dyDescent="0.25">
      <c r="A15" s="2" t="s">
        <v>4999</v>
      </c>
      <c r="B15" s="2" t="s">
        <v>5000</v>
      </c>
      <c r="C15" s="2" t="s">
        <v>5001</v>
      </c>
      <c r="D15" s="2">
        <v>1983</v>
      </c>
      <c r="E15" s="2" t="s">
        <v>1</v>
      </c>
      <c r="F15" s="2">
        <v>38</v>
      </c>
    </row>
    <row r="16" spans="1:6" x14ac:dyDescent="0.25">
      <c r="A16" s="2" t="s">
        <v>5002</v>
      </c>
      <c r="D16" s="2">
        <v>1983</v>
      </c>
      <c r="E16" s="2" t="s">
        <v>61</v>
      </c>
      <c r="F16" s="2">
        <v>30</v>
      </c>
    </row>
    <row r="17" spans="1:6" x14ac:dyDescent="0.25">
      <c r="A17" s="2" t="s">
        <v>5003</v>
      </c>
      <c r="B17" s="2" t="s">
        <v>5004</v>
      </c>
      <c r="C17" s="2" t="s">
        <v>5005</v>
      </c>
      <c r="D17" s="2">
        <v>1983</v>
      </c>
      <c r="E17" s="2" t="s">
        <v>53</v>
      </c>
      <c r="F17" s="2">
        <v>22</v>
      </c>
    </row>
    <row r="18" spans="1:6" x14ac:dyDescent="0.25">
      <c r="A18" s="2" t="s">
        <v>5006</v>
      </c>
      <c r="D18" s="2">
        <v>1983</v>
      </c>
      <c r="E18" s="2" t="s">
        <v>1</v>
      </c>
      <c r="F18" s="2">
        <v>62</v>
      </c>
    </row>
    <row r="19" spans="1:6" x14ac:dyDescent="0.25">
      <c r="A19" s="2" t="s">
        <v>5007</v>
      </c>
      <c r="D19" s="2">
        <v>1983</v>
      </c>
      <c r="E19" s="2" t="s">
        <v>62</v>
      </c>
      <c r="F19" s="2">
        <v>50</v>
      </c>
    </row>
    <row r="20" spans="1:6" x14ac:dyDescent="0.25">
      <c r="A20" s="2" t="s">
        <v>5008</v>
      </c>
      <c r="D20" s="2">
        <v>1983</v>
      </c>
      <c r="E20" s="2" t="s">
        <v>7</v>
      </c>
      <c r="F20" s="2">
        <v>56</v>
      </c>
    </row>
    <row r="21" spans="1:6" x14ac:dyDescent="0.25">
      <c r="A21" s="2" t="s">
        <v>5009</v>
      </c>
      <c r="D21" s="2">
        <v>1983</v>
      </c>
      <c r="E21" s="2" t="s">
        <v>50</v>
      </c>
      <c r="F21" s="2">
        <v>40</v>
      </c>
    </row>
    <row r="22" spans="1:6" x14ac:dyDescent="0.25">
      <c r="A22" s="2" t="s">
        <v>3822</v>
      </c>
      <c r="D22" s="2">
        <v>1983</v>
      </c>
      <c r="E22" s="2" t="s">
        <v>1</v>
      </c>
      <c r="F22" s="2">
        <v>37</v>
      </c>
    </row>
    <row r="23" spans="1:6" x14ac:dyDescent="0.25">
      <c r="A23" s="2" t="s">
        <v>5010</v>
      </c>
      <c r="B23" s="2" t="s">
        <v>5011</v>
      </c>
      <c r="C23" s="2" t="s">
        <v>5012</v>
      </c>
      <c r="D23" s="2">
        <v>1983</v>
      </c>
      <c r="E23" s="2" t="s">
        <v>57</v>
      </c>
      <c r="F23" s="2">
        <v>39</v>
      </c>
    </row>
    <row r="24" spans="1:6" x14ac:dyDescent="0.25">
      <c r="A24" s="2" t="s">
        <v>5013</v>
      </c>
      <c r="D24" s="2">
        <v>1983</v>
      </c>
      <c r="E24" s="2" t="s">
        <v>1</v>
      </c>
      <c r="F24" s="2">
        <v>50</v>
      </c>
    </row>
    <row r="25" spans="1:6" x14ac:dyDescent="0.25">
      <c r="A25" s="2" t="s">
        <v>5014</v>
      </c>
      <c r="B25" s="2" t="s">
        <v>5015</v>
      </c>
      <c r="C25" s="2" t="s">
        <v>5016</v>
      </c>
      <c r="D25" s="2">
        <v>1983</v>
      </c>
      <c r="E25" s="2" t="s">
        <v>60</v>
      </c>
      <c r="F25" s="2">
        <v>7</v>
      </c>
    </row>
    <row r="26" spans="1:6" x14ac:dyDescent="0.25">
      <c r="A26" s="2" t="s">
        <v>5014</v>
      </c>
      <c r="B26" s="2" t="s">
        <v>5017</v>
      </c>
      <c r="C26" s="2" t="s">
        <v>5018</v>
      </c>
      <c r="D26" s="2">
        <v>1983</v>
      </c>
      <c r="E26" s="2" t="s">
        <v>61</v>
      </c>
      <c r="F26" s="2">
        <v>20</v>
      </c>
    </row>
    <row r="27" spans="1:6" x14ac:dyDescent="0.25">
      <c r="A27" s="2" t="s">
        <v>5019</v>
      </c>
      <c r="B27" s="2" t="s">
        <v>5020</v>
      </c>
      <c r="C27" s="2" t="s">
        <v>5021</v>
      </c>
      <c r="D27" s="2">
        <v>1983</v>
      </c>
      <c r="E27" s="2" t="s">
        <v>59</v>
      </c>
      <c r="F27" s="2">
        <v>12</v>
      </c>
    </row>
    <row r="28" spans="1:6" x14ac:dyDescent="0.25">
      <c r="A28" s="2" t="s">
        <v>5022</v>
      </c>
      <c r="D28" s="2">
        <v>1983</v>
      </c>
      <c r="E28" s="2" t="s">
        <v>57</v>
      </c>
      <c r="F28" s="2">
        <v>30</v>
      </c>
    </row>
    <row r="29" spans="1:6" x14ac:dyDescent="0.25">
      <c r="A29" s="2" t="s">
        <v>5023</v>
      </c>
      <c r="D29" s="2">
        <v>1983</v>
      </c>
      <c r="E29" s="2" t="s">
        <v>59</v>
      </c>
      <c r="F29" s="2">
        <v>34</v>
      </c>
    </row>
    <row r="30" spans="1:6" x14ac:dyDescent="0.25">
      <c r="A30" s="2" t="s">
        <v>5023</v>
      </c>
      <c r="D30" s="2">
        <v>1983</v>
      </c>
      <c r="E30" s="2" t="s">
        <v>62</v>
      </c>
      <c r="F30" s="2">
        <v>31</v>
      </c>
    </row>
    <row r="31" spans="1:6" x14ac:dyDescent="0.25">
      <c r="A31" s="2" t="s">
        <v>5024</v>
      </c>
      <c r="D31" s="2">
        <v>1983</v>
      </c>
      <c r="E31" s="2" t="s">
        <v>60</v>
      </c>
      <c r="F31" s="2">
        <v>50</v>
      </c>
    </row>
    <row r="32" spans="1:6" x14ac:dyDescent="0.25">
      <c r="A32" s="2" t="s">
        <v>5025</v>
      </c>
      <c r="B32" s="2" t="s">
        <v>5026</v>
      </c>
      <c r="C32" s="2" t="s">
        <v>5027</v>
      </c>
      <c r="D32" s="2">
        <v>1983</v>
      </c>
      <c r="E32" s="2" t="s">
        <v>55</v>
      </c>
      <c r="F32" s="2">
        <v>59</v>
      </c>
    </row>
    <row r="33" spans="1:6" x14ac:dyDescent="0.25">
      <c r="A33" s="2" t="s">
        <v>5028</v>
      </c>
      <c r="B33" s="2" t="s">
        <v>5029</v>
      </c>
      <c r="C33" s="2" t="s">
        <v>5030</v>
      </c>
      <c r="D33" s="2">
        <v>1983</v>
      </c>
      <c r="E33" s="2" t="s">
        <v>55</v>
      </c>
      <c r="F33" s="2">
        <v>32</v>
      </c>
    </row>
    <row r="34" spans="1:6" x14ac:dyDescent="0.25">
      <c r="A34" s="2" t="s">
        <v>5031</v>
      </c>
      <c r="B34" s="2" t="s">
        <v>5032</v>
      </c>
      <c r="C34" s="2" t="s">
        <v>5033</v>
      </c>
      <c r="D34" s="2">
        <v>1983</v>
      </c>
      <c r="E34" s="2" t="s">
        <v>55</v>
      </c>
      <c r="F34" s="2">
        <v>49</v>
      </c>
    </row>
    <row r="35" spans="1:6" x14ac:dyDescent="0.25">
      <c r="A35" s="2" t="s">
        <v>5034</v>
      </c>
      <c r="D35" s="2">
        <v>1983</v>
      </c>
      <c r="E35" s="2" t="s">
        <v>50</v>
      </c>
      <c r="F35" s="2">
        <v>18</v>
      </c>
    </row>
    <row r="36" spans="1:6" x14ac:dyDescent="0.25">
      <c r="A36" s="2" t="s">
        <v>5035</v>
      </c>
      <c r="B36" s="2" t="s">
        <v>5036</v>
      </c>
      <c r="C36" s="2" t="s">
        <v>5037</v>
      </c>
      <c r="D36" s="2">
        <v>1983</v>
      </c>
      <c r="E36" s="2" t="s">
        <v>1</v>
      </c>
      <c r="F36" s="2">
        <v>23</v>
      </c>
    </row>
    <row r="37" spans="1:6" x14ac:dyDescent="0.25">
      <c r="A37" s="2" t="s">
        <v>5038</v>
      </c>
      <c r="B37" s="2" t="s">
        <v>5039</v>
      </c>
      <c r="C37" s="2" t="s">
        <v>5040</v>
      </c>
      <c r="D37" s="2">
        <v>1983</v>
      </c>
      <c r="E37" s="2" t="s">
        <v>59</v>
      </c>
      <c r="F37" s="2">
        <v>11</v>
      </c>
    </row>
    <row r="38" spans="1:6" x14ac:dyDescent="0.25">
      <c r="A38" s="2" t="s">
        <v>5041</v>
      </c>
      <c r="D38" s="2">
        <v>1983</v>
      </c>
      <c r="E38" s="2" t="s">
        <v>55</v>
      </c>
      <c r="F38" s="2">
        <v>55</v>
      </c>
    </row>
    <row r="39" spans="1:6" x14ac:dyDescent="0.25">
      <c r="A39" s="2" t="s">
        <v>5042</v>
      </c>
      <c r="D39" s="2">
        <v>1983</v>
      </c>
      <c r="E39" s="2" t="s">
        <v>57</v>
      </c>
      <c r="F39" s="2">
        <v>52</v>
      </c>
    </row>
    <row r="40" spans="1:6" x14ac:dyDescent="0.25">
      <c r="A40" s="2" t="s">
        <v>5043</v>
      </c>
      <c r="D40" s="2">
        <v>1983</v>
      </c>
      <c r="E40" s="2" t="s">
        <v>59</v>
      </c>
      <c r="F40" s="2">
        <v>42</v>
      </c>
    </row>
    <row r="41" spans="1:6" x14ac:dyDescent="0.25">
      <c r="A41" s="2" t="s">
        <v>5044</v>
      </c>
      <c r="D41" s="2">
        <v>1983</v>
      </c>
      <c r="E41" s="2" t="s">
        <v>58</v>
      </c>
      <c r="F41" s="2">
        <v>37</v>
      </c>
    </row>
    <row r="42" spans="1:6" x14ac:dyDescent="0.25">
      <c r="A42" s="2" t="s">
        <v>5045</v>
      </c>
      <c r="D42" s="2">
        <v>1983</v>
      </c>
      <c r="E42" s="2" t="s">
        <v>58</v>
      </c>
      <c r="F42" s="2">
        <v>37</v>
      </c>
    </row>
    <row r="43" spans="1:6" x14ac:dyDescent="0.25">
      <c r="A43" s="2" t="s">
        <v>5046</v>
      </c>
      <c r="D43" s="2">
        <v>1983</v>
      </c>
      <c r="E43" s="2" t="s">
        <v>57</v>
      </c>
      <c r="F43" s="2">
        <v>18</v>
      </c>
    </row>
    <row r="44" spans="1:6" x14ac:dyDescent="0.25">
      <c r="A44" s="2" t="s">
        <v>5047</v>
      </c>
      <c r="D44" s="2">
        <v>1983</v>
      </c>
      <c r="E44" s="2" t="s">
        <v>7</v>
      </c>
      <c r="F44" s="2">
        <v>40</v>
      </c>
    </row>
    <row r="45" spans="1:6" x14ac:dyDescent="0.25">
      <c r="A45" s="2" t="s">
        <v>5048</v>
      </c>
      <c r="D45" s="2">
        <v>1983</v>
      </c>
      <c r="E45" s="2" t="s">
        <v>61</v>
      </c>
      <c r="F45" s="2">
        <v>42</v>
      </c>
    </row>
    <row r="46" spans="1:6" x14ac:dyDescent="0.25">
      <c r="A46" s="2" t="s">
        <v>5049</v>
      </c>
      <c r="D46" s="2">
        <v>1983</v>
      </c>
      <c r="E46" s="2" t="s">
        <v>1</v>
      </c>
      <c r="F46" s="2">
        <v>50</v>
      </c>
    </row>
    <row r="47" spans="1:6" x14ac:dyDescent="0.25">
      <c r="A47" s="2" t="s">
        <v>5050</v>
      </c>
      <c r="D47" s="2">
        <v>1983</v>
      </c>
      <c r="E47" s="2" t="s">
        <v>7</v>
      </c>
      <c r="F47" s="2">
        <v>28</v>
      </c>
    </row>
    <row r="48" spans="1:6" x14ac:dyDescent="0.25">
      <c r="A48" s="2" t="s">
        <v>5051</v>
      </c>
      <c r="D48" s="2">
        <v>1983</v>
      </c>
      <c r="E48" s="2" t="s">
        <v>57</v>
      </c>
      <c r="F48" s="2">
        <v>30</v>
      </c>
    </row>
    <row r="49" spans="1:6" x14ac:dyDescent="0.25">
      <c r="A49" s="2" t="s">
        <v>5052</v>
      </c>
      <c r="B49" s="2" t="s">
        <v>5053</v>
      </c>
      <c r="C49" s="2" t="s">
        <v>5054</v>
      </c>
      <c r="D49" s="2">
        <v>1983</v>
      </c>
      <c r="E49" s="2" t="s">
        <v>61</v>
      </c>
      <c r="F49" s="2">
        <v>14</v>
      </c>
    </row>
    <row r="50" spans="1:6" x14ac:dyDescent="0.25">
      <c r="A50" s="2" t="s">
        <v>5055</v>
      </c>
      <c r="B50" s="2" t="s">
        <v>5053</v>
      </c>
      <c r="C50" s="2" t="s">
        <v>5054</v>
      </c>
      <c r="D50" s="2">
        <v>1983</v>
      </c>
      <c r="E50" s="2" t="s">
        <v>1</v>
      </c>
      <c r="F50" s="2">
        <v>36</v>
      </c>
    </row>
    <row r="51" spans="1:6" x14ac:dyDescent="0.25">
      <c r="A51" s="2" t="s">
        <v>5056</v>
      </c>
      <c r="B51" s="2" t="s">
        <v>5053</v>
      </c>
      <c r="C51" s="2" t="s">
        <v>5054</v>
      </c>
      <c r="D51" s="2">
        <v>1983</v>
      </c>
      <c r="E51" s="2" t="s">
        <v>58</v>
      </c>
      <c r="F51" s="2">
        <v>16</v>
      </c>
    </row>
    <row r="52" spans="1:6" x14ac:dyDescent="0.25">
      <c r="A52" s="2" t="s">
        <v>5057</v>
      </c>
      <c r="B52" s="2" t="s">
        <v>5053</v>
      </c>
      <c r="C52" s="2" t="s">
        <v>5054</v>
      </c>
      <c r="D52" s="2">
        <v>1983</v>
      </c>
      <c r="E52" s="2" t="s">
        <v>50</v>
      </c>
      <c r="F52" s="2">
        <v>17</v>
      </c>
    </row>
    <row r="53" spans="1:6" x14ac:dyDescent="0.25">
      <c r="A53" s="2" t="s">
        <v>5058</v>
      </c>
      <c r="D53" s="2">
        <v>1983</v>
      </c>
      <c r="E53" s="2" t="s">
        <v>57</v>
      </c>
      <c r="F53" s="2">
        <v>40</v>
      </c>
    </row>
    <row r="54" spans="1:6" x14ac:dyDescent="0.25">
      <c r="A54" s="2" t="s">
        <v>5059</v>
      </c>
      <c r="D54" s="2">
        <v>1983</v>
      </c>
      <c r="E54" s="2" t="s">
        <v>58</v>
      </c>
      <c r="F54" s="2">
        <v>42</v>
      </c>
    </row>
    <row r="55" spans="1:6" x14ac:dyDescent="0.25">
      <c r="A55" s="2" t="s">
        <v>5060</v>
      </c>
      <c r="B55" s="2" t="s">
        <v>5061</v>
      </c>
      <c r="C55" s="2" t="s">
        <v>5062</v>
      </c>
      <c r="D55" s="2">
        <v>1983</v>
      </c>
      <c r="E55" s="2" t="s">
        <v>60</v>
      </c>
      <c r="F55" s="2">
        <v>10</v>
      </c>
    </row>
    <row r="56" spans="1:6" x14ac:dyDescent="0.25">
      <c r="A56" s="2" t="s">
        <v>5063</v>
      </c>
      <c r="D56" s="2">
        <v>1983</v>
      </c>
      <c r="E56" s="2" t="s">
        <v>1</v>
      </c>
      <c r="F56" s="2">
        <v>48</v>
      </c>
    </row>
    <row r="57" spans="1:6" x14ac:dyDescent="0.25">
      <c r="A57" s="2" t="s">
        <v>5064</v>
      </c>
      <c r="D57" s="2">
        <v>1983</v>
      </c>
      <c r="E57" s="2" t="s">
        <v>5</v>
      </c>
      <c r="F57" s="2">
        <v>52</v>
      </c>
    </row>
    <row r="58" spans="1:6" ht="37.5" x14ac:dyDescent="0.25">
      <c r="A58" s="2" t="s">
        <v>5065</v>
      </c>
      <c r="B58" s="2" t="s">
        <v>5066</v>
      </c>
      <c r="D58" s="2">
        <v>1983</v>
      </c>
      <c r="E58" s="2" t="s">
        <v>53</v>
      </c>
      <c r="F58" s="2">
        <v>19</v>
      </c>
    </row>
    <row r="59" spans="1:6" x14ac:dyDescent="0.25">
      <c r="A59" s="2" t="s">
        <v>5067</v>
      </c>
      <c r="D59" s="2">
        <v>1983</v>
      </c>
      <c r="E59" s="2" t="s">
        <v>57</v>
      </c>
      <c r="F59" s="2">
        <v>40</v>
      </c>
    </row>
    <row r="60" spans="1:6" x14ac:dyDescent="0.25">
      <c r="A60" s="2" t="s">
        <v>5068</v>
      </c>
      <c r="B60" s="2" t="s">
        <v>5069</v>
      </c>
      <c r="C60" s="2" t="s">
        <v>5070</v>
      </c>
      <c r="D60" s="2">
        <v>1983</v>
      </c>
      <c r="E60" s="2" t="s">
        <v>55</v>
      </c>
      <c r="F60" s="2">
        <v>34</v>
      </c>
    </row>
    <row r="61" spans="1:6" x14ac:dyDescent="0.25">
      <c r="A61" s="2" t="s">
        <v>5071</v>
      </c>
      <c r="D61" s="2">
        <v>1983</v>
      </c>
      <c r="E61" s="2" t="s">
        <v>53</v>
      </c>
      <c r="F61" s="2">
        <v>40</v>
      </c>
    </row>
    <row r="62" spans="1:6" x14ac:dyDescent="0.25">
      <c r="A62" s="2" t="s">
        <v>5072</v>
      </c>
      <c r="D62" s="2">
        <v>1983</v>
      </c>
      <c r="E62" s="2" t="s">
        <v>59</v>
      </c>
      <c r="F62" s="2">
        <v>35</v>
      </c>
    </row>
    <row r="63" spans="1:6" x14ac:dyDescent="0.25">
      <c r="A63" s="2" t="s">
        <v>5073</v>
      </c>
      <c r="D63" s="2">
        <v>1983</v>
      </c>
      <c r="E63" s="2" t="s">
        <v>7</v>
      </c>
      <c r="F63" s="2">
        <v>52</v>
      </c>
    </row>
    <row r="64" spans="1:6" x14ac:dyDescent="0.25">
      <c r="A64" s="2" t="s">
        <v>5074</v>
      </c>
      <c r="D64" s="2">
        <v>1983</v>
      </c>
      <c r="E64" s="2" t="s">
        <v>50</v>
      </c>
      <c r="F64" s="2">
        <v>20</v>
      </c>
    </row>
    <row r="65" spans="1:6" ht="37.5" x14ac:dyDescent="0.25">
      <c r="A65" s="2" t="s">
        <v>5075</v>
      </c>
      <c r="B65" s="2" t="s">
        <v>5076</v>
      </c>
      <c r="C65" s="2" t="s">
        <v>5077</v>
      </c>
      <c r="D65" s="2">
        <v>1983</v>
      </c>
      <c r="E65" s="2" t="s">
        <v>50</v>
      </c>
      <c r="F65" s="2">
        <v>26</v>
      </c>
    </row>
    <row r="66" spans="1:6" x14ac:dyDescent="0.25">
      <c r="A66" s="2" t="s">
        <v>5078</v>
      </c>
      <c r="D66" s="2">
        <v>1983</v>
      </c>
      <c r="E66" s="2" t="s">
        <v>7</v>
      </c>
      <c r="F66" s="2">
        <v>44</v>
      </c>
    </row>
    <row r="67" spans="1:6" x14ac:dyDescent="0.25">
      <c r="A67" s="2" t="s">
        <v>5079</v>
      </c>
      <c r="D67" s="2">
        <v>1983</v>
      </c>
      <c r="E67" s="2" t="s">
        <v>60</v>
      </c>
      <c r="F67" s="2">
        <v>48</v>
      </c>
    </row>
    <row r="68" spans="1:6" x14ac:dyDescent="0.25">
      <c r="A68" s="2" t="s">
        <v>5080</v>
      </c>
      <c r="B68" s="2" t="s">
        <v>5081</v>
      </c>
      <c r="C68" s="2" t="s">
        <v>5082</v>
      </c>
      <c r="D68" s="2">
        <v>1983</v>
      </c>
      <c r="E68" s="2" t="s">
        <v>61</v>
      </c>
      <c r="F68" s="2">
        <v>29</v>
      </c>
    </row>
    <row r="69" spans="1:6" x14ac:dyDescent="0.25">
      <c r="A69" s="2" t="s">
        <v>5083</v>
      </c>
      <c r="D69" s="2">
        <v>1983</v>
      </c>
      <c r="E69" s="2" t="s">
        <v>60</v>
      </c>
      <c r="F69" s="2">
        <v>38</v>
      </c>
    </row>
    <row r="70" spans="1:6" x14ac:dyDescent="0.25">
      <c r="A70" s="2" t="s">
        <v>5084</v>
      </c>
      <c r="D70" s="2">
        <v>1983</v>
      </c>
      <c r="E70" s="2" t="s">
        <v>5</v>
      </c>
      <c r="F70" s="2">
        <v>65</v>
      </c>
    </row>
    <row r="71" spans="1:6" x14ac:dyDescent="0.25">
      <c r="A71" s="2" t="s">
        <v>5085</v>
      </c>
      <c r="D71" s="2">
        <v>1983</v>
      </c>
      <c r="E71" s="2" t="s">
        <v>53</v>
      </c>
      <c r="F71" s="2">
        <v>32</v>
      </c>
    </row>
    <row r="72" spans="1:6" x14ac:dyDescent="0.25">
      <c r="A72" s="2" t="s">
        <v>5085</v>
      </c>
      <c r="D72" s="2">
        <v>1983</v>
      </c>
      <c r="E72" s="2" t="s">
        <v>61</v>
      </c>
      <c r="F72" s="2">
        <v>50</v>
      </c>
    </row>
    <row r="73" spans="1:6" x14ac:dyDescent="0.25">
      <c r="A73" s="2" t="s">
        <v>4798</v>
      </c>
      <c r="D73" s="2">
        <v>1983</v>
      </c>
      <c r="E73" s="2" t="s">
        <v>53</v>
      </c>
      <c r="F73" s="2">
        <v>32</v>
      </c>
    </row>
    <row r="74" spans="1:6" x14ac:dyDescent="0.25">
      <c r="A74" s="2" t="s">
        <v>5086</v>
      </c>
      <c r="D74" s="2">
        <v>1983</v>
      </c>
      <c r="E74" s="2" t="s">
        <v>58</v>
      </c>
      <c r="F74" s="2">
        <v>42</v>
      </c>
    </row>
    <row r="75" spans="1:6" x14ac:dyDescent="0.25">
      <c r="A75" s="2" t="s">
        <v>5087</v>
      </c>
      <c r="D75" s="2">
        <v>1983</v>
      </c>
      <c r="E75" s="2" t="s">
        <v>50</v>
      </c>
      <c r="F75" s="2">
        <v>14</v>
      </c>
    </row>
    <row r="76" spans="1:6" x14ac:dyDescent="0.25">
      <c r="A76" s="2" t="s">
        <v>5088</v>
      </c>
      <c r="D76" s="2">
        <v>1983</v>
      </c>
      <c r="E76" s="2" t="s">
        <v>58</v>
      </c>
      <c r="F76" s="2">
        <v>42</v>
      </c>
    </row>
    <row r="77" spans="1:6" x14ac:dyDescent="0.25">
      <c r="A77" s="2" t="s">
        <v>5089</v>
      </c>
      <c r="D77" s="2">
        <v>1983</v>
      </c>
      <c r="E77" s="2" t="s">
        <v>50</v>
      </c>
      <c r="F77" s="2">
        <v>34</v>
      </c>
    </row>
    <row r="78" spans="1:6" x14ac:dyDescent="0.25">
      <c r="A78" s="2" t="s">
        <v>5090</v>
      </c>
      <c r="B78" s="2" t="s">
        <v>5091</v>
      </c>
      <c r="C78" s="2" t="s">
        <v>5092</v>
      </c>
      <c r="D78" s="2">
        <v>1983</v>
      </c>
      <c r="E78" s="2" t="s">
        <v>7</v>
      </c>
      <c r="F78" s="2">
        <v>29</v>
      </c>
    </row>
    <row r="79" spans="1:6" x14ac:dyDescent="0.25">
      <c r="A79" s="2" t="s">
        <v>5093</v>
      </c>
      <c r="B79" s="2" t="s">
        <v>5094</v>
      </c>
      <c r="C79" s="2" t="s">
        <v>5095</v>
      </c>
      <c r="D79" s="2">
        <v>1983</v>
      </c>
      <c r="E79" s="2" t="s">
        <v>50</v>
      </c>
      <c r="F79" s="2">
        <v>27</v>
      </c>
    </row>
    <row r="80" spans="1:6" x14ac:dyDescent="0.25">
      <c r="A80" s="2" t="s">
        <v>5096</v>
      </c>
      <c r="B80" s="2" t="s">
        <v>5032</v>
      </c>
      <c r="C80" s="2" t="s">
        <v>5033</v>
      </c>
      <c r="D80" s="2">
        <v>1983</v>
      </c>
      <c r="E80" s="2" t="s">
        <v>1</v>
      </c>
      <c r="F80" s="2">
        <v>29</v>
      </c>
    </row>
    <row r="81" spans="1:6" x14ac:dyDescent="0.25">
      <c r="A81" s="2" t="s">
        <v>5097</v>
      </c>
      <c r="D81" s="2">
        <v>1983</v>
      </c>
      <c r="E81" s="2" t="s">
        <v>60</v>
      </c>
      <c r="F81" s="2">
        <v>9</v>
      </c>
    </row>
    <row r="82" spans="1:6" x14ac:dyDescent="0.25">
      <c r="A82" s="2" t="s">
        <v>5098</v>
      </c>
      <c r="D82" s="2">
        <v>1983</v>
      </c>
      <c r="E82" s="2" t="s">
        <v>1</v>
      </c>
      <c r="F82" s="2">
        <v>62</v>
      </c>
    </row>
    <row r="83" spans="1:6" x14ac:dyDescent="0.25">
      <c r="A83" s="2" t="s">
        <v>5099</v>
      </c>
      <c r="D83" s="2">
        <v>1983</v>
      </c>
      <c r="E83" s="2" t="s">
        <v>57</v>
      </c>
      <c r="F83" s="2">
        <v>36</v>
      </c>
    </row>
    <row r="84" spans="1:6" x14ac:dyDescent="0.25">
      <c r="A84" s="2" t="s">
        <v>5100</v>
      </c>
      <c r="D84" s="2">
        <v>1983</v>
      </c>
      <c r="E84" s="2" t="s">
        <v>62</v>
      </c>
      <c r="F84" s="2">
        <v>46</v>
      </c>
    </row>
    <row r="85" spans="1:6" x14ac:dyDescent="0.25">
      <c r="A85" s="2" t="s">
        <v>5101</v>
      </c>
      <c r="D85" s="2">
        <v>1983</v>
      </c>
      <c r="E85" s="2" t="s">
        <v>58</v>
      </c>
      <c r="F85" s="2">
        <v>37</v>
      </c>
    </row>
    <row r="86" spans="1:6" x14ac:dyDescent="0.25">
      <c r="A86" s="2" t="s">
        <v>5102</v>
      </c>
      <c r="B86" s="2" t="s">
        <v>5103</v>
      </c>
      <c r="C86" s="2" t="s">
        <v>5104</v>
      </c>
      <c r="D86" s="2">
        <v>1983</v>
      </c>
      <c r="E86" s="2" t="s">
        <v>62</v>
      </c>
      <c r="F86" s="2">
        <v>20</v>
      </c>
    </row>
    <row r="87" spans="1:6" x14ac:dyDescent="0.25">
      <c r="A87" s="2" t="s">
        <v>5105</v>
      </c>
      <c r="D87" s="2">
        <v>1983</v>
      </c>
      <c r="E87" s="2" t="s">
        <v>7</v>
      </c>
      <c r="F87" s="2">
        <v>62</v>
      </c>
    </row>
    <row r="88" spans="1:6" x14ac:dyDescent="0.25">
      <c r="A88" s="2" t="s">
        <v>5106</v>
      </c>
      <c r="D88" s="2">
        <v>1983</v>
      </c>
      <c r="E88" s="2" t="s">
        <v>50</v>
      </c>
      <c r="F88" s="2">
        <v>9</v>
      </c>
    </row>
    <row r="89" spans="1:6" x14ac:dyDescent="0.25">
      <c r="A89" s="2" t="s">
        <v>5107</v>
      </c>
      <c r="D89" s="2">
        <v>1983</v>
      </c>
      <c r="E89" s="2" t="s">
        <v>60</v>
      </c>
      <c r="F89" s="2">
        <v>24</v>
      </c>
    </row>
    <row r="90" spans="1:6" x14ac:dyDescent="0.25">
      <c r="A90" s="2" t="s">
        <v>5108</v>
      </c>
      <c r="D90" s="2">
        <v>1983</v>
      </c>
      <c r="E90" s="2" t="s">
        <v>50</v>
      </c>
      <c r="F90" s="2">
        <v>34</v>
      </c>
    </row>
    <row r="91" spans="1:6" x14ac:dyDescent="0.25">
      <c r="A91" s="2" t="s">
        <v>5109</v>
      </c>
      <c r="D91" s="2">
        <v>1983</v>
      </c>
      <c r="E91" s="2" t="s">
        <v>5</v>
      </c>
      <c r="F91" s="2">
        <v>26</v>
      </c>
    </row>
    <row r="92" spans="1:6" x14ac:dyDescent="0.25">
      <c r="A92" s="2" t="s">
        <v>5110</v>
      </c>
      <c r="B92" s="2" t="s">
        <v>5111</v>
      </c>
      <c r="C92" s="2" t="s">
        <v>5112</v>
      </c>
      <c r="D92" s="2">
        <v>1983</v>
      </c>
      <c r="E92" s="2" t="s">
        <v>50</v>
      </c>
      <c r="F92" s="2">
        <v>21</v>
      </c>
    </row>
    <row r="93" spans="1:6" x14ac:dyDescent="0.25">
      <c r="A93" s="2" t="s">
        <v>5113</v>
      </c>
      <c r="D93" s="2">
        <v>1983</v>
      </c>
      <c r="E93" s="2" t="s">
        <v>50</v>
      </c>
      <c r="F93" s="2">
        <v>23</v>
      </c>
    </row>
    <row r="94" spans="1:6" x14ac:dyDescent="0.25">
      <c r="A94" s="2" t="s">
        <v>5114</v>
      </c>
      <c r="D94" s="2">
        <v>1983</v>
      </c>
      <c r="E94" s="2" t="s">
        <v>1</v>
      </c>
      <c r="F94" s="2">
        <v>62</v>
      </c>
    </row>
    <row r="95" spans="1:6" x14ac:dyDescent="0.25">
      <c r="A95" s="2" t="s">
        <v>5115</v>
      </c>
      <c r="D95" s="2">
        <v>1983</v>
      </c>
      <c r="E95" s="2" t="s">
        <v>59</v>
      </c>
      <c r="F95" s="2">
        <v>34</v>
      </c>
    </row>
    <row r="96" spans="1:6" x14ac:dyDescent="0.25">
      <c r="A96" s="2" t="s">
        <v>5116</v>
      </c>
      <c r="B96" s="2" t="s">
        <v>5117</v>
      </c>
      <c r="C96" s="2" t="s">
        <v>5118</v>
      </c>
      <c r="D96" s="2">
        <v>1983</v>
      </c>
      <c r="E96" s="2" t="s">
        <v>50</v>
      </c>
      <c r="F96" s="2">
        <v>14</v>
      </c>
    </row>
    <row r="97" spans="1:6" x14ac:dyDescent="0.25">
      <c r="A97" s="2" t="s">
        <v>5119</v>
      </c>
      <c r="D97" s="2">
        <v>1983</v>
      </c>
      <c r="E97" s="2" t="s">
        <v>7</v>
      </c>
      <c r="F97" s="2">
        <v>71</v>
      </c>
    </row>
    <row r="98" spans="1:6" x14ac:dyDescent="0.25">
      <c r="A98" s="2" t="s">
        <v>5120</v>
      </c>
      <c r="D98" s="2">
        <v>1983</v>
      </c>
      <c r="E98" s="2" t="s">
        <v>62</v>
      </c>
      <c r="F98" s="2">
        <v>41</v>
      </c>
    </row>
    <row r="99" spans="1:6" x14ac:dyDescent="0.25">
      <c r="A99" s="2" t="s">
        <v>5121</v>
      </c>
      <c r="D99" s="2">
        <v>1983</v>
      </c>
      <c r="E99" s="2" t="s">
        <v>62</v>
      </c>
      <c r="F99" s="2">
        <v>53</v>
      </c>
    </row>
    <row r="100" spans="1:6" x14ac:dyDescent="0.25">
      <c r="A100" s="2" t="s">
        <v>5122</v>
      </c>
      <c r="D100" s="2">
        <v>1983</v>
      </c>
      <c r="E100" s="2" t="s">
        <v>1</v>
      </c>
      <c r="F100" s="2">
        <v>69</v>
      </c>
    </row>
    <row r="101" spans="1:6" x14ac:dyDescent="0.25">
      <c r="A101" s="2" t="s">
        <v>5123</v>
      </c>
      <c r="B101" s="2" t="s">
        <v>5124</v>
      </c>
      <c r="C101" s="2" t="s">
        <v>5125</v>
      </c>
      <c r="D101" s="2">
        <v>1983</v>
      </c>
      <c r="E101" s="2" t="s">
        <v>5</v>
      </c>
      <c r="F101" s="2">
        <v>12</v>
      </c>
    </row>
    <row r="102" spans="1:6" x14ac:dyDescent="0.25">
      <c r="A102" s="2" t="s">
        <v>5126</v>
      </c>
      <c r="B102" s="2" t="s">
        <v>5127</v>
      </c>
      <c r="C102" s="2" t="s">
        <v>5128</v>
      </c>
      <c r="D102" s="2">
        <v>1983</v>
      </c>
      <c r="E102" s="2" t="s">
        <v>61</v>
      </c>
      <c r="F102" s="2">
        <v>16</v>
      </c>
    </row>
    <row r="103" spans="1:6" x14ac:dyDescent="0.25">
      <c r="A103" s="2" t="s">
        <v>5129</v>
      </c>
      <c r="D103" s="2">
        <v>1983</v>
      </c>
      <c r="E103" s="2" t="s">
        <v>53</v>
      </c>
      <c r="F103" s="2">
        <v>30</v>
      </c>
    </row>
    <row r="104" spans="1:6" x14ac:dyDescent="0.25">
      <c r="A104" s="2" t="s">
        <v>5130</v>
      </c>
      <c r="D104" s="2">
        <v>1983</v>
      </c>
      <c r="E104" s="2" t="s">
        <v>53</v>
      </c>
      <c r="F104" s="2">
        <v>14</v>
      </c>
    </row>
    <row r="105" spans="1:6" x14ac:dyDescent="0.25">
      <c r="A105" s="2" t="s">
        <v>5131</v>
      </c>
      <c r="B105" s="2" t="s">
        <v>5032</v>
      </c>
      <c r="C105" s="2" t="s">
        <v>5033</v>
      </c>
      <c r="D105" s="2">
        <v>1983</v>
      </c>
      <c r="E105" s="2" t="s">
        <v>57</v>
      </c>
      <c r="F105" s="2">
        <v>42</v>
      </c>
    </row>
    <row r="106" spans="1:6" x14ac:dyDescent="0.25">
      <c r="A106" s="2" t="s">
        <v>5132</v>
      </c>
      <c r="B106" s="2" t="s">
        <v>5032</v>
      </c>
      <c r="C106" s="2" t="s">
        <v>5033</v>
      </c>
      <c r="D106" s="2">
        <v>1983</v>
      </c>
      <c r="E106" s="2" t="s">
        <v>55</v>
      </c>
      <c r="F106" s="2">
        <v>50</v>
      </c>
    </row>
    <row r="107" spans="1:6" x14ac:dyDescent="0.25">
      <c r="A107" s="2" t="s">
        <v>5133</v>
      </c>
      <c r="D107" s="2">
        <v>1983</v>
      </c>
      <c r="E107" s="2" t="s">
        <v>53</v>
      </c>
      <c r="F107" s="2">
        <v>30</v>
      </c>
    </row>
    <row r="108" spans="1:6" x14ac:dyDescent="0.25">
      <c r="A108" s="2" t="s">
        <v>5134</v>
      </c>
      <c r="D108" s="2">
        <v>1983</v>
      </c>
      <c r="E108" s="2" t="s">
        <v>53</v>
      </c>
      <c r="F108" s="2">
        <v>32</v>
      </c>
    </row>
    <row r="109" spans="1:6" x14ac:dyDescent="0.25">
      <c r="A109" s="2" t="s">
        <v>5135</v>
      </c>
      <c r="D109" s="2">
        <v>1983</v>
      </c>
      <c r="E109" s="2" t="s">
        <v>5</v>
      </c>
      <c r="F109" s="2">
        <v>53</v>
      </c>
    </row>
    <row r="110" spans="1:6" x14ac:dyDescent="0.25">
      <c r="A110" s="2" t="s">
        <v>5136</v>
      </c>
      <c r="B110" s="2" t="s">
        <v>5137</v>
      </c>
      <c r="C110" s="2" t="s">
        <v>5138</v>
      </c>
      <c r="D110" s="2">
        <v>1983</v>
      </c>
      <c r="E110" s="2" t="s">
        <v>55</v>
      </c>
      <c r="F110" s="2">
        <v>18</v>
      </c>
    </row>
    <row r="111" spans="1:6" x14ac:dyDescent="0.25">
      <c r="A111" s="2" t="s">
        <v>5139</v>
      </c>
      <c r="B111" s="2" t="s">
        <v>5140</v>
      </c>
      <c r="C111" s="2" t="s">
        <v>5141</v>
      </c>
      <c r="D111" s="2">
        <v>1983</v>
      </c>
      <c r="E111" s="2" t="s">
        <v>58</v>
      </c>
      <c r="F111" s="2">
        <v>43</v>
      </c>
    </row>
    <row r="112" spans="1:6" x14ac:dyDescent="0.25">
      <c r="A112" s="2" t="s">
        <v>5142</v>
      </c>
      <c r="B112" s="2" t="s">
        <v>5143</v>
      </c>
      <c r="C112" s="2" t="s">
        <v>5144</v>
      </c>
      <c r="D112" s="2">
        <v>1983</v>
      </c>
      <c r="E112" s="2" t="s">
        <v>60</v>
      </c>
      <c r="F112" s="2">
        <v>16</v>
      </c>
    </row>
    <row r="113" spans="1:6" ht="37.5" x14ac:dyDescent="0.25">
      <c r="A113" s="2" t="s">
        <v>5145</v>
      </c>
      <c r="B113" s="2" t="s">
        <v>5146</v>
      </c>
      <c r="D113" s="2">
        <v>1983</v>
      </c>
      <c r="E113" s="2" t="s">
        <v>55</v>
      </c>
      <c r="F113" s="2">
        <v>26</v>
      </c>
    </row>
    <row r="114" spans="1:6" ht="37.5" x14ac:dyDescent="0.25">
      <c r="A114" s="2" t="s">
        <v>5147</v>
      </c>
      <c r="B114" s="2" t="s">
        <v>5146</v>
      </c>
      <c r="D114" s="2">
        <v>1983</v>
      </c>
      <c r="E114" s="2" t="s">
        <v>58</v>
      </c>
      <c r="F114" s="2">
        <v>7</v>
      </c>
    </row>
    <row r="115" spans="1:6" ht="37.5" x14ac:dyDescent="0.25">
      <c r="A115" s="2" t="s">
        <v>5148</v>
      </c>
      <c r="B115" s="2" t="s">
        <v>5146</v>
      </c>
      <c r="D115" s="2">
        <v>1983</v>
      </c>
      <c r="E115" s="2" t="s">
        <v>59</v>
      </c>
      <c r="F115" s="2">
        <v>20</v>
      </c>
    </row>
    <row r="116" spans="1:6" x14ac:dyDescent="0.25">
      <c r="A116" s="2" t="s">
        <v>5149</v>
      </c>
      <c r="D116" s="2">
        <v>1983</v>
      </c>
      <c r="E116" s="2" t="s">
        <v>58</v>
      </c>
      <c r="F116" s="2">
        <v>16</v>
      </c>
    </row>
    <row r="117" spans="1:6" x14ac:dyDescent="0.25">
      <c r="A117" s="2" t="s">
        <v>5150</v>
      </c>
      <c r="D117" s="2">
        <v>1983</v>
      </c>
      <c r="E117" s="2" t="s">
        <v>50</v>
      </c>
      <c r="F117" s="2">
        <v>31</v>
      </c>
    </row>
    <row r="118" spans="1:6" x14ac:dyDescent="0.25">
      <c r="A118" s="2" t="s">
        <v>5151</v>
      </c>
      <c r="B118" s="2" t="s">
        <v>5152</v>
      </c>
      <c r="C118" s="2" t="s">
        <v>5153</v>
      </c>
      <c r="D118" s="2">
        <v>1983</v>
      </c>
      <c r="E118" s="2" t="s">
        <v>55</v>
      </c>
      <c r="F118" s="2">
        <v>24</v>
      </c>
    </row>
    <row r="119" spans="1:6" x14ac:dyDescent="0.25">
      <c r="A119" s="2" t="s">
        <v>5154</v>
      </c>
      <c r="D119" s="2">
        <v>1983</v>
      </c>
      <c r="E119" s="2" t="s">
        <v>62</v>
      </c>
      <c r="F119" s="2">
        <v>22</v>
      </c>
    </row>
    <row r="120" spans="1:6" x14ac:dyDescent="0.25">
      <c r="A120" s="2" t="s">
        <v>5155</v>
      </c>
      <c r="D120" s="2">
        <v>1983</v>
      </c>
      <c r="E120" s="2" t="s">
        <v>55</v>
      </c>
      <c r="F120" s="2">
        <v>56</v>
      </c>
    </row>
    <row r="121" spans="1:6" x14ac:dyDescent="0.25">
      <c r="A121" s="2" t="s">
        <v>5156</v>
      </c>
      <c r="D121" s="2">
        <v>1983</v>
      </c>
      <c r="E121" s="2" t="s">
        <v>7</v>
      </c>
      <c r="F121" s="2">
        <v>61</v>
      </c>
    </row>
    <row r="122" spans="1:6" x14ac:dyDescent="0.25">
      <c r="A122" s="2" t="s">
        <v>5157</v>
      </c>
      <c r="B122" s="2" t="s">
        <v>5158</v>
      </c>
      <c r="C122" s="2" t="s">
        <v>4983</v>
      </c>
      <c r="E122" s="2" t="s">
        <v>57</v>
      </c>
      <c r="F122" s="2">
        <v>25</v>
      </c>
    </row>
    <row r="123" spans="1:6" x14ac:dyDescent="0.25">
      <c r="A123" s="2" t="s">
        <v>5159</v>
      </c>
      <c r="B123" s="2" t="s">
        <v>5160</v>
      </c>
      <c r="C123" s="2" t="s">
        <v>5161</v>
      </c>
      <c r="E123" s="2" t="s">
        <v>58</v>
      </c>
      <c r="F123" s="2">
        <v>17</v>
      </c>
    </row>
    <row r="124" spans="1:6" x14ac:dyDescent="0.25">
      <c r="A124" s="2" t="s">
        <v>5162</v>
      </c>
      <c r="D124" s="2">
        <v>1983</v>
      </c>
      <c r="E124" s="2" t="s">
        <v>58</v>
      </c>
      <c r="F124" s="2">
        <v>52</v>
      </c>
    </row>
    <row r="125" spans="1:6" x14ac:dyDescent="0.25">
      <c r="A125" s="2" t="s">
        <v>1915</v>
      </c>
      <c r="D125" s="2">
        <v>1983</v>
      </c>
      <c r="E125" s="2" t="s">
        <v>5</v>
      </c>
      <c r="F125" s="2">
        <v>56</v>
      </c>
    </row>
    <row r="126" spans="1:6" x14ac:dyDescent="0.25">
      <c r="A126" s="2" t="s">
        <v>5163</v>
      </c>
      <c r="D126" s="2">
        <v>1983</v>
      </c>
      <c r="E126" s="2" t="s">
        <v>7</v>
      </c>
      <c r="F126" s="2">
        <v>14</v>
      </c>
    </row>
    <row r="127" spans="1:6" x14ac:dyDescent="0.25">
      <c r="A127" s="2" t="s">
        <v>5164</v>
      </c>
      <c r="D127" s="2">
        <v>1983</v>
      </c>
      <c r="E127" s="2" t="s">
        <v>62</v>
      </c>
      <c r="F127" s="2">
        <v>11</v>
      </c>
    </row>
    <row r="128" spans="1:6" x14ac:dyDescent="0.25">
      <c r="A128" s="2" t="s">
        <v>5165</v>
      </c>
      <c r="D128" s="2">
        <v>1983</v>
      </c>
      <c r="E128" s="2" t="s">
        <v>62</v>
      </c>
      <c r="F128" s="2">
        <v>50</v>
      </c>
    </row>
    <row r="129" spans="1:6" x14ac:dyDescent="0.25">
      <c r="A129" s="2" t="s">
        <v>5166</v>
      </c>
      <c r="B129" s="2" t="s">
        <v>5167</v>
      </c>
      <c r="C129" s="2" t="s">
        <v>5168</v>
      </c>
      <c r="D129" s="2">
        <v>1983</v>
      </c>
      <c r="E129" s="2" t="s">
        <v>62</v>
      </c>
      <c r="F129" s="2">
        <v>26</v>
      </c>
    </row>
    <row r="130" spans="1:6" x14ac:dyDescent="0.25">
      <c r="A130" s="2" t="s">
        <v>5169</v>
      </c>
      <c r="D130" s="2">
        <v>1983</v>
      </c>
      <c r="E130" s="2" t="s">
        <v>50</v>
      </c>
      <c r="F130" s="2">
        <v>42</v>
      </c>
    </row>
    <row r="131" spans="1:6" x14ac:dyDescent="0.25">
      <c r="A131" s="2" t="s">
        <v>5170</v>
      </c>
      <c r="D131" s="2">
        <v>1983</v>
      </c>
      <c r="E131" s="2" t="s">
        <v>59</v>
      </c>
      <c r="F131" s="2">
        <v>42</v>
      </c>
    </row>
    <row r="132" spans="1:6" x14ac:dyDescent="0.25">
      <c r="A132" s="2" t="s">
        <v>5171</v>
      </c>
      <c r="B132" s="2" t="s">
        <v>5117</v>
      </c>
      <c r="C132" s="2" t="s">
        <v>5118</v>
      </c>
      <c r="D132" s="2">
        <v>1983</v>
      </c>
      <c r="E132" s="2" t="s">
        <v>62</v>
      </c>
      <c r="F132" s="2">
        <v>25</v>
      </c>
    </row>
    <row r="133" spans="1:6" x14ac:dyDescent="0.25">
      <c r="A133" s="2" t="s">
        <v>5172</v>
      </c>
      <c r="D133" s="2">
        <v>1983</v>
      </c>
      <c r="E133" s="2" t="s">
        <v>7</v>
      </c>
      <c r="F133" s="2">
        <v>15</v>
      </c>
    </row>
    <row r="134" spans="1:6" x14ac:dyDescent="0.25">
      <c r="A134" s="2" t="s">
        <v>5173</v>
      </c>
      <c r="D134" s="2">
        <v>1983</v>
      </c>
      <c r="E134" s="2" t="s">
        <v>1</v>
      </c>
      <c r="F134" s="2">
        <v>16</v>
      </c>
    </row>
    <row r="135" spans="1:6" x14ac:dyDescent="0.25">
      <c r="A135" s="2" t="s">
        <v>5174</v>
      </c>
      <c r="D135" s="2">
        <v>1983</v>
      </c>
      <c r="E135" s="2" t="s">
        <v>60</v>
      </c>
      <c r="F135" s="2">
        <v>20</v>
      </c>
    </row>
    <row r="136" spans="1:6" x14ac:dyDescent="0.25">
      <c r="A136" s="2" t="s">
        <v>5175</v>
      </c>
      <c r="D136" s="2">
        <v>1983</v>
      </c>
      <c r="E136" s="2" t="s">
        <v>50</v>
      </c>
      <c r="F136" s="2">
        <v>22</v>
      </c>
    </row>
    <row r="137" spans="1:6" x14ac:dyDescent="0.25">
      <c r="A137" s="2" t="s">
        <v>5176</v>
      </c>
      <c r="D137" s="2">
        <v>1983</v>
      </c>
      <c r="E137" s="2" t="s">
        <v>60</v>
      </c>
      <c r="F137" s="2">
        <v>50</v>
      </c>
    </row>
    <row r="138" spans="1:6" x14ac:dyDescent="0.25">
      <c r="A138" s="2" t="s">
        <v>5177</v>
      </c>
      <c r="D138" s="2">
        <v>1983</v>
      </c>
      <c r="E138" s="2" t="s">
        <v>50</v>
      </c>
      <c r="F138" s="2">
        <v>30</v>
      </c>
    </row>
    <row r="139" spans="1:6" x14ac:dyDescent="0.25">
      <c r="A139" s="2" t="s">
        <v>5178</v>
      </c>
      <c r="D139" s="2">
        <v>1983</v>
      </c>
      <c r="E139" s="2" t="s">
        <v>53</v>
      </c>
      <c r="F139" s="2">
        <v>36</v>
      </c>
    </row>
    <row r="140" spans="1:6" x14ac:dyDescent="0.25">
      <c r="A140" s="2" t="s">
        <v>5179</v>
      </c>
      <c r="D140" s="2">
        <v>1983</v>
      </c>
      <c r="E140" s="2" t="s">
        <v>55</v>
      </c>
      <c r="F140" s="2">
        <v>58</v>
      </c>
    </row>
    <row r="141" spans="1:6" x14ac:dyDescent="0.25">
      <c r="A141" s="2" t="s">
        <v>5180</v>
      </c>
      <c r="D141" s="2">
        <v>1983</v>
      </c>
      <c r="E141" s="2" t="s">
        <v>55</v>
      </c>
      <c r="F141" s="2">
        <v>54</v>
      </c>
    </row>
    <row r="142" spans="1:6" x14ac:dyDescent="0.25">
      <c r="A142" s="2" t="s">
        <v>5181</v>
      </c>
      <c r="D142" s="2">
        <v>1983</v>
      </c>
      <c r="E142" s="2" t="s">
        <v>5</v>
      </c>
      <c r="F142" s="2">
        <v>62</v>
      </c>
    </row>
    <row r="143" spans="1:6" x14ac:dyDescent="0.25">
      <c r="A143" s="2" t="s">
        <v>5182</v>
      </c>
      <c r="D143" s="2">
        <v>1983</v>
      </c>
      <c r="E143" s="2" t="s">
        <v>61</v>
      </c>
      <c r="F143" s="2">
        <v>9</v>
      </c>
    </row>
    <row r="144" spans="1:6" x14ac:dyDescent="0.25">
      <c r="A144" s="2" t="s">
        <v>5183</v>
      </c>
      <c r="D144" s="2">
        <v>1983</v>
      </c>
      <c r="E144" s="2" t="s">
        <v>62</v>
      </c>
      <c r="F144" s="2">
        <v>9</v>
      </c>
    </row>
    <row r="145" spans="1:6" x14ac:dyDescent="0.25">
      <c r="A145" s="2" t="s">
        <v>5184</v>
      </c>
      <c r="D145" s="2">
        <v>1983</v>
      </c>
      <c r="E145" s="2" t="s">
        <v>50</v>
      </c>
      <c r="F145" s="2">
        <v>5</v>
      </c>
    </row>
    <row r="146" spans="1:6" x14ac:dyDescent="0.25">
      <c r="A146" s="2" t="s">
        <v>5185</v>
      </c>
      <c r="D146" s="2">
        <v>1983</v>
      </c>
      <c r="E146" s="2" t="s">
        <v>7</v>
      </c>
      <c r="F146" s="2">
        <v>30</v>
      </c>
    </row>
    <row r="147" spans="1:6" x14ac:dyDescent="0.25">
      <c r="A147" s="2" t="s">
        <v>5185</v>
      </c>
      <c r="D147" s="2">
        <v>1983</v>
      </c>
      <c r="E147" s="2" t="s">
        <v>5</v>
      </c>
      <c r="F147" s="2">
        <v>52</v>
      </c>
    </row>
    <row r="148" spans="1:6" x14ac:dyDescent="0.25">
      <c r="A148" s="2" t="s">
        <v>5186</v>
      </c>
      <c r="D148" s="2">
        <v>1983</v>
      </c>
      <c r="E148" s="2" t="s">
        <v>58</v>
      </c>
      <c r="F148" s="2">
        <v>26</v>
      </c>
    </row>
    <row r="149" spans="1:6" x14ac:dyDescent="0.25">
      <c r="A149" s="2" t="s">
        <v>5187</v>
      </c>
      <c r="D149" s="2">
        <v>1983</v>
      </c>
      <c r="E149" s="2" t="s">
        <v>59</v>
      </c>
      <c r="F149" s="2">
        <v>36</v>
      </c>
    </row>
    <row r="150" spans="1:6" x14ac:dyDescent="0.25">
      <c r="A150" s="2" t="s">
        <v>5188</v>
      </c>
      <c r="B150" s="2" t="s">
        <v>5189</v>
      </c>
      <c r="C150" s="2" t="s">
        <v>5190</v>
      </c>
      <c r="D150" s="2">
        <v>1983</v>
      </c>
      <c r="E150" s="2" t="s">
        <v>5</v>
      </c>
      <c r="F150" s="2">
        <v>27</v>
      </c>
    </row>
    <row r="151" spans="1:6" x14ac:dyDescent="0.25">
      <c r="A151" s="2" t="s">
        <v>4860</v>
      </c>
      <c r="D151" s="2">
        <v>1983</v>
      </c>
      <c r="E151" s="2" t="s">
        <v>5</v>
      </c>
      <c r="F151" s="2">
        <v>9</v>
      </c>
    </row>
    <row r="152" spans="1:6" x14ac:dyDescent="0.25">
      <c r="A152" s="2" t="s">
        <v>5191</v>
      </c>
      <c r="B152" s="2" t="s">
        <v>5192</v>
      </c>
      <c r="C152" s="2" t="s">
        <v>5193</v>
      </c>
      <c r="D152" s="2">
        <v>1983</v>
      </c>
      <c r="E152" s="2" t="s">
        <v>1</v>
      </c>
      <c r="F152" s="2">
        <v>20</v>
      </c>
    </row>
    <row r="153" spans="1:6" x14ac:dyDescent="0.25">
      <c r="A153" s="2" t="s">
        <v>5194</v>
      </c>
      <c r="D153" s="2">
        <v>1983</v>
      </c>
      <c r="E153" s="2" t="s">
        <v>55</v>
      </c>
      <c r="F153" s="2">
        <v>65</v>
      </c>
    </row>
    <row r="154" spans="1:6" x14ac:dyDescent="0.25">
      <c r="A154" s="2" t="s">
        <v>5195</v>
      </c>
      <c r="D154" s="2">
        <v>1983</v>
      </c>
      <c r="E154" s="2" t="s">
        <v>53</v>
      </c>
      <c r="F154" s="2">
        <v>39</v>
      </c>
    </row>
    <row r="155" spans="1:6" x14ac:dyDescent="0.25">
      <c r="A155" s="2" t="s">
        <v>5196</v>
      </c>
      <c r="D155" s="2">
        <v>1983</v>
      </c>
      <c r="E155" s="2" t="s">
        <v>61</v>
      </c>
      <c r="F155" s="2">
        <v>38</v>
      </c>
    </row>
    <row r="156" spans="1:6" x14ac:dyDescent="0.25">
      <c r="A156" s="2" t="s">
        <v>5197</v>
      </c>
      <c r="B156" s="2" t="s">
        <v>5198</v>
      </c>
      <c r="C156" s="2" t="s">
        <v>5199</v>
      </c>
      <c r="E156" s="2" t="s">
        <v>5</v>
      </c>
      <c r="F156" s="2">
        <v>18</v>
      </c>
    </row>
    <row r="157" spans="1:6" x14ac:dyDescent="0.25">
      <c r="A157" s="2" t="s">
        <v>5200</v>
      </c>
      <c r="B157" s="2" t="s">
        <v>5201</v>
      </c>
      <c r="C157" s="2" t="s">
        <v>5202</v>
      </c>
      <c r="E157" s="2" t="s">
        <v>55</v>
      </c>
      <c r="F157" s="2">
        <v>29</v>
      </c>
    </row>
    <row r="158" spans="1:6" x14ac:dyDescent="0.25">
      <c r="A158" s="2" t="s">
        <v>5203</v>
      </c>
      <c r="B158" s="2" t="s">
        <v>5201</v>
      </c>
      <c r="C158" s="2" t="s">
        <v>5202</v>
      </c>
      <c r="E158" s="2" t="s">
        <v>58</v>
      </c>
      <c r="F158" s="2">
        <v>28</v>
      </c>
    </row>
    <row r="159" spans="1:6" x14ac:dyDescent="0.25">
      <c r="A159" s="2" t="s">
        <v>5204</v>
      </c>
      <c r="B159" s="2" t="s">
        <v>5201</v>
      </c>
      <c r="C159" s="2" t="s">
        <v>5202</v>
      </c>
      <c r="E159" s="2" t="s">
        <v>59</v>
      </c>
      <c r="F159" s="2">
        <v>18</v>
      </c>
    </row>
    <row r="160" spans="1:6" x14ac:dyDescent="0.25">
      <c r="A160" s="2" t="s">
        <v>5205</v>
      </c>
      <c r="B160" s="2" t="s">
        <v>5201</v>
      </c>
      <c r="C160" s="2" t="s">
        <v>5202</v>
      </c>
      <c r="E160" s="2" t="s">
        <v>60</v>
      </c>
      <c r="F160" s="2">
        <v>18</v>
      </c>
    </row>
    <row r="161" spans="1:6" x14ac:dyDescent="0.25">
      <c r="A161" s="2" t="s">
        <v>5206</v>
      </c>
      <c r="B161" s="2" t="s">
        <v>5201</v>
      </c>
      <c r="C161" s="2" t="s">
        <v>5202</v>
      </c>
      <c r="E161" s="2" t="s">
        <v>61</v>
      </c>
      <c r="F161" s="2">
        <v>12</v>
      </c>
    </row>
    <row r="162" spans="1:6" x14ac:dyDescent="0.25">
      <c r="A162" s="2" t="s">
        <v>5207</v>
      </c>
      <c r="D162" s="2">
        <v>1983</v>
      </c>
      <c r="E162" s="2" t="s">
        <v>7</v>
      </c>
      <c r="F162" s="2">
        <v>30</v>
      </c>
    </row>
    <row r="163" spans="1:6" x14ac:dyDescent="0.25">
      <c r="A163" s="2" t="s">
        <v>5208</v>
      </c>
      <c r="D163" s="2">
        <v>1983</v>
      </c>
      <c r="E163" s="2" t="s">
        <v>60</v>
      </c>
      <c r="F163" s="2">
        <v>30</v>
      </c>
    </row>
    <row r="164" spans="1:6" x14ac:dyDescent="0.25">
      <c r="A164" s="2" t="s">
        <v>5209</v>
      </c>
      <c r="B164" s="2" t="s">
        <v>5036</v>
      </c>
      <c r="C164" s="2" t="s">
        <v>5037</v>
      </c>
      <c r="D164" s="2">
        <v>1983</v>
      </c>
      <c r="E164" s="2" t="s">
        <v>1</v>
      </c>
      <c r="F164" s="2">
        <v>32</v>
      </c>
    </row>
    <row r="165" spans="1:6" x14ac:dyDescent="0.25">
      <c r="A165" s="2" t="s">
        <v>5210</v>
      </c>
      <c r="B165" s="2" t="s">
        <v>5211</v>
      </c>
      <c r="C165" s="2" t="s">
        <v>5161</v>
      </c>
      <c r="E165" s="2" t="s">
        <v>7</v>
      </c>
      <c r="F165" s="2">
        <v>18</v>
      </c>
    </row>
    <row r="166" spans="1:6" x14ac:dyDescent="0.25">
      <c r="A166" s="2" t="s">
        <v>5212</v>
      </c>
      <c r="B166" s="2" t="s">
        <v>5213</v>
      </c>
      <c r="C166" s="2" t="s">
        <v>5214</v>
      </c>
      <c r="E166" s="2" t="s">
        <v>1</v>
      </c>
      <c r="F166" s="2">
        <v>28</v>
      </c>
    </row>
    <row r="167" spans="1:6" x14ac:dyDescent="0.25">
      <c r="A167" s="2" t="s">
        <v>5215</v>
      </c>
      <c r="D167" s="2">
        <v>1983</v>
      </c>
      <c r="E167" s="2" t="s">
        <v>5</v>
      </c>
      <c r="F167" s="2">
        <v>51</v>
      </c>
    </row>
    <row r="168" spans="1:6" x14ac:dyDescent="0.25">
      <c r="A168" s="2" t="s">
        <v>5216</v>
      </c>
      <c r="B168" s="2" t="s">
        <v>5217</v>
      </c>
      <c r="C168" s="2" t="s">
        <v>5218</v>
      </c>
      <c r="D168" s="2">
        <v>1983</v>
      </c>
      <c r="E168" s="2" t="s">
        <v>55</v>
      </c>
      <c r="F168" s="2">
        <v>16</v>
      </c>
    </row>
    <row r="169" spans="1:6" x14ac:dyDescent="0.25">
      <c r="A169" s="2" t="s">
        <v>5219</v>
      </c>
      <c r="B169" s="2" t="s">
        <v>5220</v>
      </c>
      <c r="C169" s="2" t="s">
        <v>5221</v>
      </c>
      <c r="D169" s="2">
        <v>1983</v>
      </c>
      <c r="E169" s="2" t="s">
        <v>62</v>
      </c>
      <c r="F169" s="2">
        <v>12</v>
      </c>
    </row>
    <row r="170" spans="1:6" x14ac:dyDescent="0.25">
      <c r="A170" s="2" t="s">
        <v>5222</v>
      </c>
      <c r="D170" s="2">
        <v>1983</v>
      </c>
      <c r="E170" s="2" t="s">
        <v>61</v>
      </c>
      <c r="F170" s="2">
        <v>18</v>
      </c>
    </row>
    <row r="171" spans="1:6" x14ac:dyDescent="0.25">
      <c r="A171" s="2" t="s">
        <v>5223</v>
      </c>
      <c r="D171" s="2">
        <v>1983</v>
      </c>
      <c r="E171" s="2" t="s">
        <v>58</v>
      </c>
      <c r="F171" s="2">
        <v>42</v>
      </c>
    </row>
    <row r="172" spans="1:6" x14ac:dyDescent="0.25">
      <c r="A172" s="2" t="s">
        <v>5224</v>
      </c>
      <c r="B172" s="2" t="s">
        <v>5225</v>
      </c>
      <c r="C172" s="2" t="s">
        <v>5226</v>
      </c>
      <c r="D172" s="2">
        <v>1983</v>
      </c>
      <c r="E172" s="2" t="s">
        <v>53</v>
      </c>
      <c r="F172" s="2">
        <v>16</v>
      </c>
    </row>
    <row r="173" spans="1:6" x14ac:dyDescent="0.25">
      <c r="A173" s="2" t="s">
        <v>5227</v>
      </c>
      <c r="D173" s="2">
        <v>1983</v>
      </c>
      <c r="E173" s="2" t="s">
        <v>62</v>
      </c>
      <c r="F173" s="2">
        <v>50</v>
      </c>
    </row>
    <row r="174" spans="1:6" x14ac:dyDescent="0.25">
      <c r="A174" s="2" t="s">
        <v>5228</v>
      </c>
      <c r="D174" s="2">
        <v>1983</v>
      </c>
      <c r="E174" s="2" t="s">
        <v>53</v>
      </c>
      <c r="F174" s="2">
        <v>20</v>
      </c>
    </row>
    <row r="175" spans="1:6" x14ac:dyDescent="0.25">
      <c r="A175" s="2" t="s">
        <v>5229</v>
      </c>
      <c r="D175" s="2">
        <v>1983</v>
      </c>
      <c r="E175" s="2" t="s">
        <v>50</v>
      </c>
      <c r="F175" s="2">
        <v>42</v>
      </c>
    </row>
    <row r="176" spans="1:6" x14ac:dyDescent="0.25">
      <c r="A176" s="2" t="s">
        <v>5230</v>
      </c>
      <c r="D176" s="2">
        <v>1983</v>
      </c>
      <c r="E176" s="2" t="s">
        <v>59</v>
      </c>
      <c r="F176" s="2">
        <v>42</v>
      </c>
    </row>
    <row r="177" spans="1:6" x14ac:dyDescent="0.25">
      <c r="A177" s="2" t="s">
        <v>5231</v>
      </c>
      <c r="D177" s="2">
        <v>1983</v>
      </c>
      <c r="E177" s="2" t="s">
        <v>5</v>
      </c>
      <c r="F177" s="2">
        <v>25</v>
      </c>
    </row>
    <row r="178" spans="1:6" x14ac:dyDescent="0.25">
      <c r="A178" s="2" t="s">
        <v>5232</v>
      </c>
      <c r="D178" s="2">
        <v>1983</v>
      </c>
      <c r="E178" s="2" t="s">
        <v>59</v>
      </c>
      <c r="F178" s="2">
        <v>37</v>
      </c>
    </row>
    <row r="179" spans="1:6" x14ac:dyDescent="0.25">
      <c r="A179" s="2" t="s">
        <v>5233</v>
      </c>
      <c r="D179" s="2">
        <v>1983</v>
      </c>
      <c r="E179" s="2" t="s">
        <v>1</v>
      </c>
      <c r="F179" s="2">
        <v>62</v>
      </c>
    </row>
    <row r="180" spans="1:6" x14ac:dyDescent="0.25">
      <c r="A180" s="2" t="s">
        <v>5234</v>
      </c>
      <c r="D180" s="2">
        <v>1983</v>
      </c>
      <c r="E180" s="2" t="s">
        <v>62</v>
      </c>
      <c r="F180" s="2">
        <v>47</v>
      </c>
    </row>
    <row r="181" spans="1:6" x14ac:dyDescent="0.25">
      <c r="A181" s="2" t="s">
        <v>4873</v>
      </c>
      <c r="D181" s="2">
        <v>1983</v>
      </c>
      <c r="E181" s="2" t="s">
        <v>61</v>
      </c>
      <c r="F181" s="2">
        <v>40</v>
      </c>
    </row>
    <row r="182" spans="1:6" x14ac:dyDescent="0.25">
      <c r="A182" s="2" t="s">
        <v>5235</v>
      </c>
      <c r="B182" s="2" t="s">
        <v>5236</v>
      </c>
      <c r="C182" s="2" t="s">
        <v>5237</v>
      </c>
      <c r="D182" s="2">
        <v>1983</v>
      </c>
      <c r="E182" s="2" t="s">
        <v>7</v>
      </c>
      <c r="F182" s="2">
        <v>22</v>
      </c>
    </row>
    <row r="183" spans="1:6" x14ac:dyDescent="0.25">
      <c r="A183" s="2" t="s">
        <v>5238</v>
      </c>
      <c r="D183" s="2">
        <v>1983</v>
      </c>
      <c r="E183" s="2" t="s">
        <v>7</v>
      </c>
      <c r="F183" s="2">
        <v>30</v>
      </c>
    </row>
    <row r="184" spans="1:6" x14ac:dyDescent="0.25">
      <c r="A184" s="2" t="s">
        <v>5239</v>
      </c>
      <c r="D184" s="2">
        <v>1983</v>
      </c>
      <c r="E184" s="2" t="s">
        <v>5</v>
      </c>
      <c r="F184" s="2">
        <v>52</v>
      </c>
    </row>
    <row r="185" spans="1:6" x14ac:dyDescent="0.25">
      <c r="A185" s="2" t="s">
        <v>5240</v>
      </c>
      <c r="D185" s="2">
        <v>1983</v>
      </c>
      <c r="E185" s="2" t="s">
        <v>1</v>
      </c>
      <c r="F185" s="2">
        <v>22</v>
      </c>
    </row>
    <row r="186" spans="1:6" x14ac:dyDescent="0.25">
      <c r="A186" s="2" t="s">
        <v>5241</v>
      </c>
      <c r="D186" s="2">
        <v>1983</v>
      </c>
      <c r="E186" s="2" t="s">
        <v>59</v>
      </c>
      <c r="F186" s="2">
        <v>13</v>
      </c>
    </row>
    <row r="187" spans="1:6" x14ac:dyDescent="0.25">
      <c r="A187" s="2" t="s">
        <v>5242</v>
      </c>
      <c r="D187" s="2">
        <v>1983</v>
      </c>
      <c r="E187" s="2" t="s">
        <v>57</v>
      </c>
      <c r="F187" s="2">
        <v>39</v>
      </c>
    </row>
    <row r="188" spans="1:6" x14ac:dyDescent="0.25">
      <c r="A188" s="2" t="s">
        <v>5243</v>
      </c>
      <c r="D188" s="2">
        <v>1983</v>
      </c>
      <c r="E188" s="2" t="s">
        <v>50</v>
      </c>
      <c r="F188" s="2">
        <v>15</v>
      </c>
    </row>
    <row r="189" spans="1:6" x14ac:dyDescent="0.25">
      <c r="A189" s="2" t="s">
        <v>5244</v>
      </c>
      <c r="B189" s="2" t="s">
        <v>5245</v>
      </c>
      <c r="C189" s="2" t="s">
        <v>5246</v>
      </c>
      <c r="D189" s="2">
        <v>1983</v>
      </c>
      <c r="E189" s="2" t="s">
        <v>50</v>
      </c>
      <c r="F189" s="2">
        <v>10</v>
      </c>
    </row>
    <row r="190" spans="1:6" x14ac:dyDescent="0.25">
      <c r="A190" s="2" t="s">
        <v>5247</v>
      </c>
      <c r="D190" s="2">
        <v>1983</v>
      </c>
      <c r="E190" s="2" t="s">
        <v>1</v>
      </c>
      <c r="F190" s="2">
        <v>69</v>
      </c>
    </row>
    <row r="191" spans="1:6" x14ac:dyDescent="0.25">
      <c r="A191" s="2" t="s">
        <v>5248</v>
      </c>
      <c r="B191" s="2" t="s">
        <v>5249</v>
      </c>
      <c r="C191" s="2" t="s">
        <v>5250</v>
      </c>
      <c r="D191" s="2">
        <v>1983</v>
      </c>
      <c r="E191" s="2" t="s">
        <v>5</v>
      </c>
      <c r="F191" s="2">
        <v>28</v>
      </c>
    </row>
    <row r="192" spans="1:6" x14ac:dyDescent="0.25">
      <c r="A192" s="2" t="s">
        <v>5251</v>
      </c>
      <c r="B192" s="2" t="s">
        <v>5069</v>
      </c>
      <c r="C192" s="2" t="s">
        <v>5252</v>
      </c>
      <c r="D192" s="2">
        <v>1983</v>
      </c>
      <c r="E192" s="2" t="s">
        <v>7</v>
      </c>
      <c r="F192" s="2">
        <v>25</v>
      </c>
    </row>
    <row r="193" spans="1:6" x14ac:dyDescent="0.25">
      <c r="A193" s="2" t="s">
        <v>5253</v>
      </c>
      <c r="D193" s="2">
        <v>1983</v>
      </c>
      <c r="E193" s="2" t="s">
        <v>61</v>
      </c>
      <c r="F193" s="2">
        <v>23</v>
      </c>
    </row>
    <row r="194" spans="1:6" x14ac:dyDescent="0.25">
      <c r="A194" s="2" t="s">
        <v>5254</v>
      </c>
      <c r="D194" s="2">
        <v>1983</v>
      </c>
      <c r="E194" s="2" t="s">
        <v>5</v>
      </c>
      <c r="F194" s="2">
        <v>64</v>
      </c>
    </row>
    <row r="195" spans="1:6" x14ac:dyDescent="0.25">
      <c r="A195" s="2" t="s">
        <v>5255</v>
      </c>
      <c r="B195" s="2" t="s">
        <v>5256</v>
      </c>
      <c r="C195" s="2" t="s">
        <v>5257</v>
      </c>
      <c r="E195" s="2" t="s">
        <v>62</v>
      </c>
      <c r="F195" s="2">
        <v>14</v>
      </c>
    </row>
    <row r="196" spans="1:6" x14ac:dyDescent="0.25">
      <c r="A196" s="2" t="s">
        <v>5258</v>
      </c>
      <c r="D196" s="2">
        <v>1983</v>
      </c>
      <c r="E196" s="2" t="s">
        <v>5</v>
      </c>
      <c r="F196" s="2">
        <v>52</v>
      </c>
    </row>
    <row r="197" spans="1:6" ht="37.5" x14ac:dyDescent="0.25">
      <c r="A197" s="2" t="s">
        <v>5259</v>
      </c>
      <c r="D197" s="2">
        <v>1983</v>
      </c>
      <c r="E197" s="2" t="s">
        <v>61</v>
      </c>
      <c r="F197" s="2">
        <v>8</v>
      </c>
    </row>
    <row r="198" spans="1:6" x14ac:dyDescent="0.25">
      <c r="A198" s="2" t="s">
        <v>5260</v>
      </c>
      <c r="B198" s="2" t="s">
        <v>5245</v>
      </c>
      <c r="C198" s="2" t="s">
        <v>5246</v>
      </c>
      <c r="E198" s="2" t="s">
        <v>5</v>
      </c>
      <c r="F198" s="2">
        <v>19</v>
      </c>
    </row>
    <row r="199" spans="1:6" x14ac:dyDescent="0.25">
      <c r="A199" s="2" t="s">
        <v>5261</v>
      </c>
      <c r="D199" s="2">
        <v>1983</v>
      </c>
      <c r="E199" s="2" t="s">
        <v>57</v>
      </c>
      <c r="F199" s="2">
        <v>40</v>
      </c>
    </row>
    <row r="200" spans="1:6" x14ac:dyDescent="0.25">
      <c r="A200" s="2" t="s">
        <v>5262</v>
      </c>
      <c r="D200" s="2">
        <v>1983</v>
      </c>
      <c r="E200" s="2" t="s">
        <v>60</v>
      </c>
      <c r="F200" s="2">
        <v>50</v>
      </c>
    </row>
    <row r="201" spans="1:6" x14ac:dyDescent="0.25">
      <c r="A201" s="2" t="s">
        <v>5263</v>
      </c>
      <c r="D201" s="2">
        <v>1983</v>
      </c>
      <c r="E201" s="2" t="s">
        <v>50</v>
      </c>
      <c r="F201" s="2">
        <v>32</v>
      </c>
    </row>
    <row r="202" spans="1:6" x14ac:dyDescent="0.25">
      <c r="A202" s="2" t="s">
        <v>5264</v>
      </c>
      <c r="D202" s="2">
        <v>1983</v>
      </c>
      <c r="E202" s="2" t="s">
        <v>55</v>
      </c>
      <c r="F202" s="2">
        <v>51</v>
      </c>
    </row>
    <row r="203" spans="1:6" x14ac:dyDescent="0.25">
      <c r="A203" s="2" t="s">
        <v>5265</v>
      </c>
      <c r="B203" s="2" t="s">
        <v>5266</v>
      </c>
      <c r="C203" s="2" t="s">
        <v>5267</v>
      </c>
      <c r="D203" s="2">
        <v>1983</v>
      </c>
      <c r="E203" s="2" t="s">
        <v>62</v>
      </c>
      <c r="F203" s="2">
        <v>11</v>
      </c>
    </row>
    <row r="204" spans="1:6" x14ac:dyDescent="0.25">
      <c r="A204" s="2" t="s">
        <v>5268</v>
      </c>
      <c r="D204" s="2">
        <v>1983</v>
      </c>
      <c r="E204" s="2" t="s">
        <v>58</v>
      </c>
      <c r="F204" s="2">
        <v>44</v>
      </c>
    </row>
    <row r="205" spans="1:6" x14ac:dyDescent="0.25">
      <c r="A205" s="2" t="s">
        <v>5269</v>
      </c>
      <c r="B205" s="2" t="s">
        <v>5245</v>
      </c>
      <c r="C205" s="2" t="s">
        <v>5246</v>
      </c>
      <c r="D205" s="2">
        <v>1983</v>
      </c>
      <c r="E205" s="2" t="s">
        <v>57</v>
      </c>
      <c r="F205" s="2">
        <v>17</v>
      </c>
    </row>
    <row r="206" spans="1:6" x14ac:dyDescent="0.25">
      <c r="A206" s="2" t="s">
        <v>5270</v>
      </c>
      <c r="B206" s="2" t="s">
        <v>5271</v>
      </c>
      <c r="C206" s="2" t="s">
        <v>5272</v>
      </c>
      <c r="E206" s="2" t="s">
        <v>58</v>
      </c>
      <c r="F206" s="2">
        <v>14</v>
      </c>
    </row>
    <row r="207" spans="1:6" ht="37.5" x14ac:dyDescent="0.25">
      <c r="A207" s="2" t="s">
        <v>5273</v>
      </c>
      <c r="D207" s="2">
        <v>1983</v>
      </c>
      <c r="E207" s="2" t="s">
        <v>1</v>
      </c>
      <c r="F207" s="2">
        <v>51</v>
      </c>
    </row>
    <row r="208" spans="1:6" x14ac:dyDescent="0.25">
      <c r="A208" s="2" t="s">
        <v>5274</v>
      </c>
      <c r="D208" s="2">
        <v>1983</v>
      </c>
      <c r="E208" s="2" t="s">
        <v>60</v>
      </c>
      <c r="F208" s="2">
        <v>39</v>
      </c>
    </row>
    <row r="209" spans="1:6" x14ac:dyDescent="0.25">
      <c r="A209" s="2" t="s">
        <v>5275</v>
      </c>
      <c r="B209" s="2" t="s">
        <v>5276</v>
      </c>
      <c r="C209" s="2" t="s">
        <v>5277</v>
      </c>
      <c r="D209" s="2">
        <v>1983</v>
      </c>
      <c r="E209" s="2" t="s">
        <v>1</v>
      </c>
      <c r="F209" s="2">
        <v>51</v>
      </c>
    </row>
    <row r="210" spans="1:6" ht="37.5" x14ac:dyDescent="0.25">
      <c r="A210" s="2" t="s">
        <v>5278</v>
      </c>
      <c r="B210" s="2" t="s">
        <v>5279</v>
      </c>
      <c r="D210" s="2">
        <v>1983</v>
      </c>
      <c r="E210" s="2" t="s">
        <v>5</v>
      </c>
      <c r="F210" s="2">
        <v>34</v>
      </c>
    </row>
    <row r="211" spans="1:6" x14ac:dyDescent="0.25">
      <c r="A211" s="2" t="s">
        <v>5280</v>
      </c>
      <c r="D211" s="2">
        <v>1983</v>
      </c>
      <c r="E211" s="2" t="s">
        <v>59</v>
      </c>
      <c r="F211" s="2">
        <v>24</v>
      </c>
    </row>
    <row r="212" spans="1:6" x14ac:dyDescent="0.25">
      <c r="A212" s="2" t="s">
        <v>5281</v>
      </c>
      <c r="D212" s="2">
        <v>1983</v>
      </c>
      <c r="E212" s="2" t="s">
        <v>57</v>
      </c>
      <c r="F212" s="2">
        <v>30</v>
      </c>
    </row>
    <row r="213" spans="1:6" x14ac:dyDescent="0.25">
      <c r="A213" s="2" t="s">
        <v>5282</v>
      </c>
      <c r="D213" s="2">
        <v>1983</v>
      </c>
      <c r="E213" s="2" t="s">
        <v>59</v>
      </c>
      <c r="F213" s="2">
        <v>54</v>
      </c>
    </row>
    <row r="214" spans="1:6" x14ac:dyDescent="0.25">
      <c r="A214" s="2" t="s">
        <v>5283</v>
      </c>
      <c r="D214" s="2">
        <v>1983</v>
      </c>
      <c r="E214" s="2" t="s">
        <v>53</v>
      </c>
      <c r="F214" s="2">
        <v>45</v>
      </c>
    </row>
    <row r="215" spans="1:6" x14ac:dyDescent="0.25">
      <c r="A215" s="2" t="s">
        <v>5284</v>
      </c>
      <c r="D215" s="2">
        <v>1983</v>
      </c>
      <c r="E215" s="2" t="s">
        <v>58</v>
      </c>
      <c r="F215" s="2">
        <v>37</v>
      </c>
    </row>
    <row r="216" spans="1:6" x14ac:dyDescent="0.25">
      <c r="A216" s="2" t="s">
        <v>4302</v>
      </c>
      <c r="D216" s="2">
        <v>1983</v>
      </c>
      <c r="E216" s="2" t="s">
        <v>7</v>
      </c>
      <c r="F216" s="2">
        <v>58</v>
      </c>
    </row>
    <row r="217" spans="1:6" x14ac:dyDescent="0.25">
      <c r="A217" s="2" t="s">
        <v>5285</v>
      </c>
      <c r="D217" s="2">
        <v>1983</v>
      </c>
      <c r="E217" s="2" t="s">
        <v>62</v>
      </c>
      <c r="F217" s="2">
        <v>50</v>
      </c>
    </row>
    <row r="218" spans="1:6" x14ac:dyDescent="0.25">
      <c r="A218" s="2" t="s">
        <v>5286</v>
      </c>
      <c r="D218" s="2">
        <v>1983</v>
      </c>
      <c r="E218" s="2" t="s">
        <v>62</v>
      </c>
      <c r="F218" s="2">
        <v>50</v>
      </c>
    </row>
    <row r="219" spans="1:6" x14ac:dyDescent="0.25">
      <c r="A219" s="2" t="s">
        <v>5287</v>
      </c>
      <c r="D219" s="2">
        <v>1983</v>
      </c>
      <c r="E219" s="2" t="s">
        <v>57</v>
      </c>
      <c r="F219" s="2">
        <v>50</v>
      </c>
    </row>
    <row r="220" spans="1:6" x14ac:dyDescent="0.25">
      <c r="A220" s="2" t="s">
        <v>5288</v>
      </c>
      <c r="D220" s="2">
        <v>1983</v>
      </c>
      <c r="E220" s="2" t="s">
        <v>62</v>
      </c>
      <c r="F220" s="2">
        <v>38</v>
      </c>
    </row>
    <row r="221" spans="1:6" x14ac:dyDescent="0.25">
      <c r="A221" s="2" t="s">
        <v>5289</v>
      </c>
      <c r="D221" s="2">
        <v>1983</v>
      </c>
      <c r="E221" s="2" t="s">
        <v>1</v>
      </c>
      <c r="F221" s="2">
        <v>62</v>
      </c>
    </row>
    <row r="222" spans="1:6" x14ac:dyDescent="0.25">
      <c r="A222" s="2" t="s">
        <v>5290</v>
      </c>
      <c r="D222" s="2">
        <v>1983</v>
      </c>
      <c r="E222" s="2" t="s">
        <v>60</v>
      </c>
      <c r="F222" s="2">
        <v>46</v>
      </c>
    </row>
    <row r="223" spans="1:6" x14ac:dyDescent="0.25">
      <c r="A223" s="2" t="s">
        <v>5291</v>
      </c>
      <c r="D223" s="2">
        <v>1983</v>
      </c>
      <c r="E223" s="2" t="s">
        <v>59</v>
      </c>
      <c r="F223" s="2">
        <v>42</v>
      </c>
    </row>
    <row r="224" spans="1:6" x14ac:dyDescent="0.25">
      <c r="A224" s="2" t="s">
        <v>5292</v>
      </c>
      <c r="B224" s="2" t="s">
        <v>5293</v>
      </c>
      <c r="C224" s="2" t="s">
        <v>5294</v>
      </c>
      <c r="D224" s="2">
        <v>1983</v>
      </c>
      <c r="E224" s="2" t="s">
        <v>1</v>
      </c>
      <c r="F224" s="2">
        <v>30</v>
      </c>
    </row>
    <row r="225" spans="1:6" x14ac:dyDescent="0.25">
      <c r="A225" s="2" t="s">
        <v>5295</v>
      </c>
      <c r="D225" s="2">
        <v>1983</v>
      </c>
      <c r="E225" s="2" t="s">
        <v>55</v>
      </c>
      <c r="F225" s="2">
        <v>64</v>
      </c>
    </row>
    <row r="226" spans="1:6" x14ac:dyDescent="0.25">
      <c r="A226" s="2" t="s">
        <v>5296</v>
      </c>
      <c r="D226" s="2">
        <v>1983</v>
      </c>
      <c r="E226" s="2" t="s">
        <v>50</v>
      </c>
      <c r="F226" s="2">
        <v>34</v>
      </c>
    </row>
    <row r="227" spans="1:6" x14ac:dyDescent="0.25">
      <c r="A227" s="2" t="s">
        <v>5297</v>
      </c>
      <c r="C227" s="2" t="s">
        <v>5298</v>
      </c>
      <c r="D227" s="2">
        <v>1983</v>
      </c>
      <c r="E227" s="2" t="s">
        <v>7</v>
      </c>
      <c r="F227" s="2">
        <v>61</v>
      </c>
    </row>
    <row r="228" spans="1:6" x14ac:dyDescent="0.25">
      <c r="A228" s="2" t="s">
        <v>5299</v>
      </c>
      <c r="E228" s="2" t="s">
        <v>50</v>
      </c>
      <c r="F228" s="2">
        <v>12</v>
      </c>
    </row>
    <row r="229" spans="1:6" x14ac:dyDescent="0.25">
      <c r="A229" s="2" t="s">
        <v>5300</v>
      </c>
      <c r="D229" s="2">
        <v>1983</v>
      </c>
      <c r="E229" s="2" t="s">
        <v>5</v>
      </c>
      <c r="F229" s="2">
        <v>57</v>
      </c>
    </row>
    <row r="230" spans="1:6" x14ac:dyDescent="0.25">
      <c r="A230" s="2" t="s">
        <v>5301</v>
      </c>
      <c r="B230" s="2" t="s">
        <v>5271</v>
      </c>
      <c r="C230" s="2" t="s">
        <v>5272</v>
      </c>
      <c r="D230" s="2">
        <v>1983</v>
      </c>
      <c r="E230" s="2" t="s">
        <v>60</v>
      </c>
      <c r="F230" s="2">
        <v>8</v>
      </c>
    </row>
    <row r="231" spans="1:6" x14ac:dyDescent="0.25">
      <c r="A231" s="2" t="s">
        <v>5302</v>
      </c>
      <c r="B231" s="2" t="s">
        <v>5303</v>
      </c>
      <c r="C231" s="2" t="s">
        <v>5304</v>
      </c>
      <c r="D231" s="2">
        <v>1983</v>
      </c>
      <c r="E231" s="2" t="s">
        <v>61</v>
      </c>
      <c r="F231" s="2">
        <v>15</v>
      </c>
    </row>
    <row r="232" spans="1:6" x14ac:dyDescent="0.25">
      <c r="A232" s="2" t="s">
        <v>5305</v>
      </c>
      <c r="B232" s="2" t="s">
        <v>5306</v>
      </c>
      <c r="C232" s="2" t="s">
        <v>5307</v>
      </c>
      <c r="D232" s="2">
        <v>1983</v>
      </c>
      <c r="E232" s="2" t="s">
        <v>7</v>
      </c>
      <c r="F232" s="2">
        <v>24</v>
      </c>
    </row>
    <row r="233" spans="1:6" x14ac:dyDescent="0.25">
      <c r="A233" s="2" t="s">
        <v>5308</v>
      </c>
      <c r="D233" s="2">
        <v>1983</v>
      </c>
      <c r="E233" s="2" t="s">
        <v>59</v>
      </c>
      <c r="F233" s="2">
        <v>47</v>
      </c>
    </row>
    <row r="234" spans="1:6" x14ac:dyDescent="0.25">
      <c r="A234" s="2" t="s">
        <v>5309</v>
      </c>
      <c r="D234" s="2">
        <v>1983</v>
      </c>
      <c r="E234" s="2" t="s">
        <v>58</v>
      </c>
      <c r="F234" s="2">
        <v>25</v>
      </c>
    </row>
    <row r="235" spans="1:6" x14ac:dyDescent="0.25">
      <c r="A235" s="2" t="s">
        <v>5310</v>
      </c>
      <c r="B235" s="2" t="s">
        <v>5311</v>
      </c>
      <c r="C235" s="2" t="s">
        <v>5312</v>
      </c>
      <c r="E235" s="2" t="s">
        <v>55</v>
      </c>
      <c r="F235" s="2">
        <v>22</v>
      </c>
    </row>
    <row r="236" spans="1:6" x14ac:dyDescent="0.25">
      <c r="A236" s="2" t="s">
        <v>5313</v>
      </c>
      <c r="B236" s="2" t="s">
        <v>5314</v>
      </c>
      <c r="C236" s="2" t="s">
        <v>5315</v>
      </c>
      <c r="D236" s="2">
        <v>1983</v>
      </c>
      <c r="E236" s="2" t="s">
        <v>60</v>
      </c>
      <c r="F236" s="2">
        <v>13</v>
      </c>
    </row>
    <row r="237" spans="1:6" x14ac:dyDescent="0.25">
      <c r="A237" s="2" t="s">
        <v>5316</v>
      </c>
      <c r="B237" s="2" t="s">
        <v>5317</v>
      </c>
      <c r="C237" s="2" t="s">
        <v>5318</v>
      </c>
      <c r="D237" s="2">
        <v>1983</v>
      </c>
      <c r="E237" s="2" t="s">
        <v>61</v>
      </c>
      <c r="F237" s="2">
        <v>17</v>
      </c>
    </row>
    <row r="238" spans="1:6" x14ac:dyDescent="0.25">
      <c r="A238" s="2" t="s">
        <v>5319</v>
      </c>
      <c r="B238" s="2" t="s">
        <v>5053</v>
      </c>
      <c r="C238" s="2" t="s">
        <v>5054</v>
      </c>
      <c r="D238" s="2">
        <v>1983</v>
      </c>
      <c r="E238" s="2" t="s">
        <v>7</v>
      </c>
      <c r="F238" s="2">
        <v>20</v>
      </c>
    </row>
    <row r="239" spans="1:6" x14ac:dyDescent="0.25">
      <c r="A239" s="2" t="s">
        <v>5320</v>
      </c>
      <c r="B239" s="2" t="s">
        <v>5321</v>
      </c>
      <c r="C239" s="2" t="s">
        <v>5322</v>
      </c>
      <c r="D239" s="2">
        <v>1983</v>
      </c>
      <c r="E239" s="2" t="s">
        <v>62</v>
      </c>
      <c r="F239" s="2">
        <v>28</v>
      </c>
    </row>
    <row r="240" spans="1:6" x14ac:dyDescent="0.25">
      <c r="A240" s="2" t="s">
        <v>5323</v>
      </c>
      <c r="B240" s="2" t="s">
        <v>4994</v>
      </c>
      <c r="C240" s="2" t="s">
        <v>4995</v>
      </c>
      <c r="D240" s="2">
        <v>1983</v>
      </c>
      <c r="E240" s="2" t="s">
        <v>1</v>
      </c>
      <c r="F240" s="2">
        <v>24</v>
      </c>
    </row>
    <row r="241" spans="1:6" x14ac:dyDescent="0.25">
      <c r="A241" s="2" t="s">
        <v>5324</v>
      </c>
      <c r="B241" s="2" t="s">
        <v>5325</v>
      </c>
      <c r="C241" s="2" t="s">
        <v>5326</v>
      </c>
      <c r="D241" s="2">
        <v>1983</v>
      </c>
      <c r="E241" s="2" t="s">
        <v>1</v>
      </c>
      <c r="F241" s="2">
        <v>14</v>
      </c>
    </row>
    <row r="242" spans="1:6" x14ac:dyDescent="0.25">
      <c r="A242" s="2" t="s">
        <v>5327</v>
      </c>
      <c r="D242" s="2">
        <v>1983</v>
      </c>
      <c r="E242" s="2" t="s">
        <v>59</v>
      </c>
      <c r="F242" s="2">
        <v>51</v>
      </c>
    </row>
    <row r="243" spans="1:6" x14ac:dyDescent="0.25">
      <c r="A243" s="2" t="s">
        <v>5328</v>
      </c>
      <c r="D243" s="2">
        <v>1983</v>
      </c>
      <c r="E243" s="2" t="s">
        <v>5</v>
      </c>
      <c r="F243" s="2">
        <v>52</v>
      </c>
    </row>
    <row r="244" spans="1:6" ht="37.5" x14ac:dyDescent="0.25">
      <c r="A244" s="2" t="s">
        <v>5329</v>
      </c>
      <c r="B244" s="2" t="s">
        <v>5330</v>
      </c>
      <c r="C244" s="2" t="s">
        <v>5331</v>
      </c>
      <c r="D244" s="2">
        <v>1983</v>
      </c>
      <c r="E244" s="2" t="s">
        <v>55</v>
      </c>
      <c r="F244" s="2">
        <v>20</v>
      </c>
    </row>
    <row r="245" spans="1:6" x14ac:dyDescent="0.25">
      <c r="A245" s="2" t="s">
        <v>5332</v>
      </c>
      <c r="B245" s="2" t="s">
        <v>5333</v>
      </c>
      <c r="C245" s="2" t="s">
        <v>5334</v>
      </c>
      <c r="D245" s="2">
        <v>1983</v>
      </c>
      <c r="E245" s="2" t="s">
        <v>7</v>
      </c>
      <c r="F245" s="2">
        <v>12</v>
      </c>
    </row>
    <row r="246" spans="1:6" x14ac:dyDescent="0.25">
      <c r="A246" s="2" t="s">
        <v>5335</v>
      </c>
      <c r="B246" s="2" t="s">
        <v>5336</v>
      </c>
      <c r="C246" s="2" t="s">
        <v>5337</v>
      </c>
      <c r="D246" s="2">
        <v>1983</v>
      </c>
      <c r="E246" s="2" t="s">
        <v>60</v>
      </c>
      <c r="F246" s="2">
        <v>9</v>
      </c>
    </row>
    <row r="247" spans="1:6" x14ac:dyDescent="0.25">
      <c r="A247" s="2" t="s">
        <v>5338</v>
      </c>
      <c r="B247" s="2" t="s">
        <v>5143</v>
      </c>
      <c r="C247" s="2" t="s">
        <v>5144</v>
      </c>
      <c r="D247" s="2">
        <v>1983</v>
      </c>
      <c r="E247" s="2" t="s">
        <v>53</v>
      </c>
      <c r="F247" s="2">
        <v>15</v>
      </c>
    </row>
    <row r="248" spans="1:6" x14ac:dyDescent="0.25">
      <c r="A248" s="2" t="s">
        <v>5339</v>
      </c>
      <c r="B248" s="2" t="s">
        <v>5340</v>
      </c>
      <c r="C248" s="2" t="s">
        <v>5304</v>
      </c>
      <c r="D248" s="2">
        <v>1983</v>
      </c>
      <c r="E248" s="2" t="s">
        <v>5</v>
      </c>
      <c r="F248" s="2">
        <v>32</v>
      </c>
    </row>
    <row r="249" spans="1:6" x14ac:dyDescent="0.25">
      <c r="A249" s="2" t="s">
        <v>5341</v>
      </c>
      <c r="B249" s="2" t="s">
        <v>5026</v>
      </c>
      <c r="C249" s="2" t="s">
        <v>5027</v>
      </c>
      <c r="D249" s="2">
        <v>1983</v>
      </c>
      <c r="E249" s="2" t="s">
        <v>7</v>
      </c>
      <c r="F249" s="2">
        <v>31</v>
      </c>
    </row>
    <row r="250" spans="1:6" x14ac:dyDescent="0.25">
      <c r="A250" s="2" t="s">
        <v>5342</v>
      </c>
      <c r="B250" s="2" t="s">
        <v>5343</v>
      </c>
      <c r="C250" s="2" t="s">
        <v>5344</v>
      </c>
      <c r="D250" s="2">
        <v>1983</v>
      </c>
      <c r="E250" s="2" t="s">
        <v>59</v>
      </c>
      <c r="F250" s="2">
        <v>46</v>
      </c>
    </row>
    <row r="251" spans="1:6" x14ac:dyDescent="0.25">
      <c r="A251" s="2" t="s">
        <v>5345</v>
      </c>
      <c r="B251" s="2" t="s">
        <v>5213</v>
      </c>
      <c r="C251" s="2" t="s">
        <v>5214</v>
      </c>
      <c r="D251" s="2">
        <v>1983</v>
      </c>
      <c r="E251" s="5">
        <v>44531</v>
      </c>
    </row>
    <row r="252" spans="1:6" x14ac:dyDescent="0.25">
      <c r="A252" s="2" t="s">
        <v>5346</v>
      </c>
      <c r="D252" s="2">
        <v>1983</v>
      </c>
      <c r="E252" s="2" t="s">
        <v>55</v>
      </c>
      <c r="F252" s="2">
        <v>34</v>
      </c>
    </row>
    <row r="253" spans="1:6" x14ac:dyDescent="0.25">
      <c r="A253" s="2" t="s">
        <v>5347</v>
      </c>
      <c r="D253" s="2">
        <v>1983</v>
      </c>
      <c r="E253" s="2" t="s">
        <v>57</v>
      </c>
      <c r="F253" s="2">
        <v>31</v>
      </c>
    </row>
    <row r="254" spans="1:6" x14ac:dyDescent="0.25">
      <c r="A254" s="2" t="s">
        <v>5348</v>
      </c>
      <c r="B254" s="2" t="s">
        <v>5349</v>
      </c>
      <c r="C254" s="2" t="s">
        <v>5350</v>
      </c>
      <c r="D254" s="2">
        <v>1983</v>
      </c>
      <c r="E254" s="2" t="s">
        <v>7</v>
      </c>
      <c r="F254" s="2">
        <v>21</v>
      </c>
    </row>
    <row r="255" spans="1:6" x14ac:dyDescent="0.25">
      <c r="A255" s="2" t="s">
        <v>5351</v>
      </c>
      <c r="B255" s="2" t="s">
        <v>5352</v>
      </c>
      <c r="C255" s="2" t="s">
        <v>5353</v>
      </c>
      <c r="D255" s="2">
        <v>1983</v>
      </c>
      <c r="E255" s="2" t="s">
        <v>58</v>
      </c>
      <c r="F255" s="2">
        <v>10</v>
      </c>
    </row>
    <row r="256" spans="1:6" x14ac:dyDescent="0.25">
      <c r="A256" s="2" t="s">
        <v>5354</v>
      </c>
      <c r="B256" s="2" t="s">
        <v>5352</v>
      </c>
      <c r="C256" s="2" t="s">
        <v>5353</v>
      </c>
      <c r="D256" s="2">
        <v>1983</v>
      </c>
      <c r="E256" s="2" t="s">
        <v>59</v>
      </c>
      <c r="F256" s="2">
        <v>14</v>
      </c>
    </row>
    <row r="257" spans="1:6" x14ac:dyDescent="0.25">
      <c r="A257" s="2" t="s">
        <v>5355</v>
      </c>
      <c r="D257" s="2">
        <v>1983</v>
      </c>
      <c r="E257" s="2" t="s">
        <v>57</v>
      </c>
      <c r="F257" s="2">
        <v>40</v>
      </c>
    </row>
    <row r="258" spans="1:6" x14ac:dyDescent="0.25">
      <c r="A258" s="2" t="s">
        <v>5356</v>
      </c>
      <c r="B258" s="2" t="s">
        <v>5201</v>
      </c>
      <c r="C258" s="2" t="s">
        <v>5202</v>
      </c>
      <c r="D258" s="2">
        <v>1983</v>
      </c>
      <c r="E258" s="2" t="s">
        <v>62</v>
      </c>
      <c r="F258" s="2">
        <v>17</v>
      </c>
    </row>
    <row r="259" spans="1:6" x14ac:dyDescent="0.25">
      <c r="A259" s="2" t="s">
        <v>5357</v>
      </c>
      <c r="B259" s="2" t="s">
        <v>5358</v>
      </c>
      <c r="C259" s="2" t="s">
        <v>5359</v>
      </c>
      <c r="D259" s="2">
        <v>1983</v>
      </c>
      <c r="E259" s="2" t="s">
        <v>57</v>
      </c>
      <c r="F259" s="2">
        <v>29</v>
      </c>
    </row>
    <row r="260" spans="1:6" x14ac:dyDescent="0.25">
      <c r="A260" s="2" t="s">
        <v>5360</v>
      </c>
      <c r="B260" s="2" t="s">
        <v>5361</v>
      </c>
      <c r="C260" s="2" t="s">
        <v>5362</v>
      </c>
      <c r="D260" s="2">
        <v>1983</v>
      </c>
      <c r="E260" s="2" t="s">
        <v>53</v>
      </c>
      <c r="F260" s="2">
        <v>18</v>
      </c>
    </row>
    <row r="261" spans="1:6" x14ac:dyDescent="0.25">
      <c r="A261" s="2" t="s">
        <v>5363</v>
      </c>
      <c r="D261" s="2">
        <v>1983</v>
      </c>
      <c r="E261" s="2" t="s">
        <v>53</v>
      </c>
      <c r="F261" s="2">
        <v>42</v>
      </c>
    </row>
    <row r="262" spans="1:6" x14ac:dyDescent="0.25">
      <c r="A262" s="2" t="s">
        <v>5364</v>
      </c>
      <c r="D262" s="2">
        <v>1983</v>
      </c>
      <c r="E262" s="2" t="s">
        <v>62</v>
      </c>
      <c r="F262" s="2">
        <v>45</v>
      </c>
    </row>
    <row r="263" spans="1:6" x14ac:dyDescent="0.25">
      <c r="A263" s="2" t="s">
        <v>5365</v>
      </c>
      <c r="D263" s="2">
        <v>1983</v>
      </c>
      <c r="E263" s="2" t="s">
        <v>7</v>
      </c>
      <c r="F263" s="2">
        <v>58</v>
      </c>
    </row>
    <row r="264" spans="1:6" x14ac:dyDescent="0.25">
      <c r="A264" s="2" t="s">
        <v>5366</v>
      </c>
      <c r="D264" s="2">
        <v>1983</v>
      </c>
      <c r="E264" s="2" t="s">
        <v>58</v>
      </c>
      <c r="F264" s="2">
        <v>40</v>
      </c>
    </row>
    <row r="265" spans="1:6" x14ac:dyDescent="0.25">
      <c r="A265" s="2" t="s">
        <v>5367</v>
      </c>
      <c r="D265" s="2">
        <v>1983</v>
      </c>
      <c r="E265" s="2" t="s">
        <v>61</v>
      </c>
      <c r="F265" s="2">
        <v>48</v>
      </c>
    </row>
    <row r="266" spans="1:6" x14ac:dyDescent="0.25">
      <c r="A266" s="2" t="s">
        <v>5368</v>
      </c>
      <c r="D266" s="2">
        <v>1983</v>
      </c>
      <c r="E266" s="2" t="s">
        <v>55</v>
      </c>
      <c r="F266" s="2">
        <v>64</v>
      </c>
    </row>
    <row r="267" spans="1:6" x14ac:dyDescent="0.25">
      <c r="A267" s="2" t="s">
        <v>5369</v>
      </c>
      <c r="D267" s="2">
        <v>1983</v>
      </c>
      <c r="E267" s="2" t="s">
        <v>55</v>
      </c>
      <c r="F267" s="2">
        <v>62</v>
      </c>
    </row>
    <row r="268" spans="1:6" x14ac:dyDescent="0.25">
      <c r="A268" s="2" t="s">
        <v>5370</v>
      </c>
      <c r="D268" s="2">
        <v>1983</v>
      </c>
      <c r="E268" s="2" t="s">
        <v>5</v>
      </c>
      <c r="F268" s="2">
        <v>24</v>
      </c>
    </row>
    <row r="269" spans="1:6" x14ac:dyDescent="0.25">
      <c r="A269" s="2" t="s">
        <v>5371</v>
      </c>
      <c r="D269" s="2">
        <v>1983</v>
      </c>
      <c r="E269" s="2" t="s">
        <v>53</v>
      </c>
      <c r="F269" s="2">
        <v>27</v>
      </c>
    </row>
    <row r="270" spans="1:6" x14ac:dyDescent="0.25">
      <c r="A270" s="2" t="s">
        <v>5372</v>
      </c>
      <c r="D270" s="2">
        <v>1983</v>
      </c>
      <c r="E270" s="2" t="s">
        <v>1</v>
      </c>
      <c r="F270" s="2">
        <v>54</v>
      </c>
    </row>
    <row r="271" spans="1:6" x14ac:dyDescent="0.25">
      <c r="A271" s="2" t="s">
        <v>5373</v>
      </c>
      <c r="B271" s="2" t="s">
        <v>5374</v>
      </c>
      <c r="C271" s="2" t="s">
        <v>5375</v>
      </c>
      <c r="D271" s="2">
        <v>1983</v>
      </c>
      <c r="E271" s="2" t="s">
        <v>55</v>
      </c>
      <c r="F271" s="2">
        <v>35</v>
      </c>
    </row>
    <row r="272" spans="1:6" x14ac:dyDescent="0.25">
      <c r="A272" s="2" t="s">
        <v>5376</v>
      </c>
      <c r="D272" s="2">
        <v>1983</v>
      </c>
      <c r="E272" s="2" t="s">
        <v>1</v>
      </c>
      <c r="F272" s="2">
        <v>62</v>
      </c>
    </row>
    <row r="273" spans="1:6" x14ac:dyDescent="0.25">
      <c r="A273" s="2" t="s">
        <v>5377</v>
      </c>
      <c r="D273" s="2">
        <v>1983</v>
      </c>
      <c r="E273" s="2" t="s">
        <v>1</v>
      </c>
      <c r="F273" s="2">
        <v>62</v>
      </c>
    </row>
    <row r="274" spans="1:6" x14ac:dyDescent="0.25">
      <c r="A274" s="2" t="s">
        <v>5378</v>
      </c>
      <c r="D274" s="2">
        <v>1983</v>
      </c>
      <c r="E274" s="2" t="s">
        <v>58</v>
      </c>
      <c r="F274" s="2">
        <v>27</v>
      </c>
    </row>
    <row r="275" spans="1:6" x14ac:dyDescent="0.25">
      <c r="A275" s="2" t="s">
        <v>5379</v>
      </c>
      <c r="D275" s="2">
        <v>1983</v>
      </c>
      <c r="E275" s="2" t="s">
        <v>7</v>
      </c>
      <c r="F275" s="2">
        <v>16</v>
      </c>
    </row>
    <row r="276" spans="1:6" x14ac:dyDescent="0.25">
      <c r="A276" s="2" t="s">
        <v>5380</v>
      </c>
      <c r="B276" s="2" t="s">
        <v>5381</v>
      </c>
      <c r="C276" s="2" t="s">
        <v>5382</v>
      </c>
      <c r="D276" s="2">
        <v>1983</v>
      </c>
      <c r="E276" s="2" t="s">
        <v>60</v>
      </c>
      <c r="F276" s="2">
        <v>14</v>
      </c>
    </row>
    <row r="277" spans="1:6" x14ac:dyDescent="0.25">
      <c r="A277" s="2" t="s">
        <v>5383</v>
      </c>
      <c r="B277" s="2" t="s">
        <v>5384</v>
      </c>
      <c r="C277" s="2" t="s">
        <v>5385</v>
      </c>
      <c r="D277" s="2">
        <v>1983</v>
      </c>
      <c r="E277" s="2" t="s">
        <v>60</v>
      </c>
      <c r="F277" s="2">
        <v>15</v>
      </c>
    </row>
    <row r="278" spans="1:6" x14ac:dyDescent="0.25">
      <c r="A278" s="2" t="s">
        <v>5386</v>
      </c>
      <c r="D278" s="2">
        <v>1983</v>
      </c>
      <c r="E278" s="2" t="s">
        <v>59</v>
      </c>
      <c r="F278" s="2">
        <v>37</v>
      </c>
    </row>
    <row r="279" spans="1:6" x14ac:dyDescent="0.25">
      <c r="A279" s="2" t="s">
        <v>5387</v>
      </c>
      <c r="B279" s="2" t="s">
        <v>5388</v>
      </c>
      <c r="C279" s="2" t="s">
        <v>5326</v>
      </c>
      <c r="D279" s="2">
        <v>1983</v>
      </c>
      <c r="E279" s="2" t="s">
        <v>5</v>
      </c>
      <c r="F279" s="2">
        <v>16</v>
      </c>
    </row>
    <row r="280" spans="1:6" ht="37.5" x14ac:dyDescent="0.25">
      <c r="A280" s="2" t="s">
        <v>5389</v>
      </c>
      <c r="B280" s="2" t="s">
        <v>5388</v>
      </c>
      <c r="C280" s="2" t="s">
        <v>5326</v>
      </c>
      <c r="D280" s="2">
        <v>1983</v>
      </c>
      <c r="E280" s="2" t="s">
        <v>5</v>
      </c>
      <c r="F280" s="2">
        <v>22</v>
      </c>
    </row>
    <row r="281" spans="1:6" x14ac:dyDescent="0.25">
      <c r="A281" s="2" t="s">
        <v>5390</v>
      </c>
      <c r="B281" s="2" t="s">
        <v>5388</v>
      </c>
      <c r="C281" s="2" t="s">
        <v>5326</v>
      </c>
      <c r="D281" s="2">
        <v>1983</v>
      </c>
      <c r="E281" s="2" t="s">
        <v>7</v>
      </c>
      <c r="F281" s="2">
        <v>10</v>
      </c>
    </row>
    <row r="282" spans="1:6" x14ac:dyDescent="0.25">
      <c r="A282" s="2" t="s">
        <v>5391</v>
      </c>
      <c r="D282" s="2">
        <v>1983</v>
      </c>
      <c r="E282" s="2" t="s">
        <v>5</v>
      </c>
      <c r="F282" s="2">
        <v>33</v>
      </c>
    </row>
    <row r="283" spans="1:6" x14ac:dyDescent="0.25">
      <c r="A283" s="2" t="s">
        <v>5392</v>
      </c>
      <c r="D283" s="2">
        <v>1983</v>
      </c>
      <c r="E283" s="2" t="s">
        <v>50</v>
      </c>
      <c r="F283" s="2">
        <v>62</v>
      </c>
    </row>
    <row r="284" spans="1:6" ht="37.5" x14ac:dyDescent="0.25">
      <c r="A284" s="2" t="s">
        <v>5393</v>
      </c>
      <c r="B284" s="2" t="s">
        <v>5394</v>
      </c>
      <c r="D284" s="2">
        <v>1983</v>
      </c>
      <c r="E284" s="2" t="s">
        <v>50</v>
      </c>
      <c r="F284" s="2">
        <v>13</v>
      </c>
    </row>
    <row r="285" spans="1:6" x14ac:dyDescent="0.25">
      <c r="A285" s="2" t="s">
        <v>5395</v>
      </c>
      <c r="D285" s="2">
        <v>1983</v>
      </c>
      <c r="E285" s="2" t="s">
        <v>53</v>
      </c>
      <c r="F285" s="2">
        <v>30</v>
      </c>
    </row>
    <row r="286" spans="1:6" x14ac:dyDescent="0.25">
      <c r="A286" s="2" t="s">
        <v>5396</v>
      </c>
      <c r="B286" s="2" t="s">
        <v>5015</v>
      </c>
      <c r="C286" s="2" t="s">
        <v>5016</v>
      </c>
      <c r="D286" s="2">
        <v>1983</v>
      </c>
      <c r="E286" s="2" t="s">
        <v>61</v>
      </c>
      <c r="F286" s="2">
        <v>11</v>
      </c>
    </row>
    <row r="287" spans="1:6" x14ac:dyDescent="0.25">
      <c r="A287" s="2" t="s">
        <v>5397</v>
      </c>
      <c r="D287" s="2">
        <v>1983</v>
      </c>
      <c r="E287" s="2" t="s">
        <v>57</v>
      </c>
      <c r="F287" s="2">
        <v>43</v>
      </c>
    </row>
    <row r="288" spans="1:6" x14ac:dyDescent="0.25">
      <c r="A288" s="2" t="s">
        <v>5398</v>
      </c>
      <c r="B288" s="2" t="s">
        <v>5124</v>
      </c>
      <c r="C288" s="2" t="s">
        <v>5125</v>
      </c>
      <c r="D288" s="2">
        <v>1983</v>
      </c>
      <c r="E288" s="2" t="s">
        <v>55</v>
      </c>
      <c r="F288" s="2">
        <v>12</v>
      </c>
    </row>
    <row r="289" spans="1:6" x14ac:dyDescent="0.25">
      <c r="A289" s="2" t="s">
        <v>5399</v>
      </c>
      <c r="D289" s="2">
        <v>1983</v>
      </c>
      <c r="E289" s="2" t="s">
        <v>60</v>
      </c>
      <c r="F289" s="2">
        <v>46</v>
      </c>
    </row>
    <row r="290" spans="1:6" x14ac:dyDescent="0.25">
      <c r="A290" s="2" t="s">
        <v>5400</v>
      </c>
      <c r="D290" s="2">
        <v>1983</v>
      </c>
      <c r="E290" s="2" t="s">
        <v>61</v>
      </c>
      <c r="F290" s="2">
        <v>23</v>
      </c>
    </row>
    <row r="291" spans="1:6" x14ac:dyDescent="0.25">
      <c r="A291" s="2" t="s">
        <v>5401</v>
      </c>
      <c r="D291" s="2">
        <v>1983</v>
      </c>
      <c r="E291" s="2" t="s">
        <v>50</v>
      </c>
      <c r="F291" s="2">
        <v>6</v>
      </c>
    </row>
    <row r="292" spans="1:6" x14ac:dyDescent="0.25">
      <c r="A292" s="2" t="s">
        <v>5402</v>
      </c>
      <c r="D292" s="2">
        <v>1983</v>
      </c>
      <c r="E292" s="2" t="s">
        <v>61</v>
      </c>
      <c r="F292" s="2">
        <v>47</v>
      </c>
    </row>
  </sheetData>
  <conditionalFormatting sqref="A2:XFD1048576">
    <cfRule type="expression" dxfId="76" priority="2">
      <formula>MOD(ROW(),2)=0</formula>
    </cfRule>
  </conditionalFormatting>
  <conditionalFormatting sqref="A1:XFD1">
    <cfRule type="expression" dxfId="7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workbookViewId="0">
      <pane ySplit="1" topLeftCell="A2" activePane="bottomLeft" state="frozen"/>
      <selection pane="bottomLeft" activeCell="I16" sqref="I16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5403</v>
      </c>
      <c r="D2" s="2">
        <v>1984</v>
      </c>
      <c r="E2" s="2" t="s">
        <v>57</v>
      </c>
      <c r="F2" s="2">
        <v>25</v>
      </c>
    </row>
    <row r="3" spans="1:6" x14ac:dyDescent="0.25">
      <c r="A3" s="2" t="s">
        <v>5404</v>
      </c>
      <c r="D3" s="2">
        <v>1984</v>
      </c>
      <c r="E3" s="2" t="s">
        <v>57</v>
      </c>
      <c r="F3" s="2">
        <v>9</v>
      </c>
    </row>
    <row r="4" spans="1:6" x14ac:dyDescent="0.25">
      <c r="A4" s="2" t="s">
        <v>5405</v>
      </c>
      <c r="D4" s="2">
        <v>1984</v>
      </c>
      <c r="E4" s="2" t="s">
        <v>55</v>
      </c>
      <c r="F4" s="2">
        <v>45</v>
      </c>
    </row>
    <row r="5" spans="1:6" x14ac:dyDescent="0.25">
      <c r="A5" s="2" t="s">
        <v>5406</v>
      </c>
      <c r="D5" s="2">
        <v>1984</v>
      </c>
      <c r="E5" s="2" t="s">
        <v>59</v>
      </c>
      <c r="F5" s="2">
        <v>42</v>
      </c>
    </row>
    <row r="6" spans="1:6" x14ac:dyDescent="0.25">
      <c r="A6" s="2" t="s">
        <v>5407</v>
      </c>
      <c r="D6" s="2">
        <v>1984</v>
      </c>
      <c r="E6" s="2" t="s">
        <v>61</v>
      </c>
      <c r="F6" s="2">
        <v>5</v>
      </c>
    </row>
    <row r="7" spans="1:6" x14ac:dyDescent="0.25">
      <c r="A7" s="2" t="s">
        <v>5408</v>
      </c>
      <c r="B7" s="2" t="s">
        <v>5409</v>
      </c>
      <c r="C7" s="2" t="s">
        <v>5410</v>
      </c>
      <c r="D7" s="2">
        <v>1984</v>
      </c>
      <c r="E7" s="2" t="s">
        <v>59</v>
      </c>
      <c r="F7" s="2">
        <v>10</v>
      </c>
    </row>
    <row r="8" spans="1:6" x14ac:dyDescent="0.25">
      <c r="A8" s="2" t="s">
        <v>5411</v>
      </c>
      <c r="D8" s="2">
        <v>1984</v>
      </c>
      <c r="E8" s="2" t="s">
        <v>60</v>
      </c>
      <c r="F8" s="2">
        <v>43</v>
      </c>
    </row>
    <row r="9" spans="1:6" x14ac:dyDescent="0.25">
      <c r="A9" s="2" t="s">
        <v>5412</v>
      </c>
      <c r="D9" s="2">
        <v>1984</v>
      </c>
      <c r="E9" s="2" t="s">
        <v>50</v>
      </c>
      <c r="F9" s="2">
        <v>32</v>
      </c>
    </row>
    <row r="10" spans="1:6" x14ac:dyDescent="0.25">
      <c r="A10" s="2" t="s">
        <v>5413</v>
      </c>
      <c r="D10" s="2">
        <v>1984</v>
      </c>
      <c r="E10" s="2" t="s">
        <v>5</v>
      </c>
      <c r="F10" s="2">
        <v>42</v>
      </c>
    </row>
    <row r="11" spans="1:6" x14ac:dyDescent="0.25">
      <c r="A11" s="2" t="s">
        <v>5414</v>
      </c>
      <c r="B11" s="2" t="s">
        <v>5415</v>
      </c>
      <c r="C11" s="2" t="s">
        <v>5416</v>
      </c>
      <c r="D11" s="2">
        <v>1984</v>
      </c>
      <c r="E11" s="2" t="s">
        <v>53</v>
      </c>
      <c r="F11" s="2">
        <v>25</v>
      </c>
    </row>
    <row r="12" spans="1:6" x14ac:dyDescent="0.25">
      <c r="A12" s="2" t="s">
        <v>5417</v>
      </c>
      <c r="B12" s="2" t="s">
        <v>5409</v>
      </c>
      <c r="C12" s="2" t="s">
        <v>5410</v>
      </c>
      <c r="D12" s="2">
        <v>1984</v>
      </c>
      <c r="E12" s="2" t="s">
        <v>1</v>
      </c>
      <c r="F12" s="2">
        <v>24</v>
      </c>
    </row>
    <row r="13" spans="1:6" x14ac:dyDescent="0.25">
      <c r="A13" s="2" t="s">
        <v>5418</v>
      </c>
      <c r="B13" s="2" t="s">
        <v>5419</v>
      </c>
      <c r="C13" s="2" t="s">
        <v>5420</v>
      </c>
      <c r="D13" s="2">
        <v>1984</v>
      </c>
      <c r="E13" s="2" t="s">
        <v>57</v>
      </c>
      <c r="F13" s="2">
        <v>11</v>
      </c>
    </row>
    <row r="14" spans="1:6" ht="37.5" x14ac:dyDescent="0.25">
      <c r="A14" s="2" t="s">
        <v>5421</v>
      </c>
      <c r="B14" s="2" t="s">
        <v>5422</v>
      </c>
      <c r="C14" s="2" t="s">
        <v>5423</v>
      </c>
      <c r="D14" s="2">
        <v>1984</v>
      </c>
      <c r="E14" s="2" t="s">
        <v>5</v>
      </c>
      <c r="F14" s="2">
        <v>15</v>
      </c>
    </row>
    <row r="15" spans="1:6" x14ac:dyDescent="0.25">
      <c r="A15" s="2" t="s">
        <v>5424</v>
      </c>
      <c r="B15" s="2" t="s">
        <v>5425</v>
      </c>
      <c r="C15" s="2" t="s">
        <v>5426</v>
      </c>
      <c r="D15" s="2">
        <v>1984</v>
      </c>
      <c r="E15" s="2" t="s">
        <v>55</v>
      </c>
      <c r="F15" s="2">
        <v>14</v>
      </c>
    </row>
    <row r="16" spans="1:6" ht="37.5" x14ac:dyDescent="0.25">
      <c r="A16" s="2" t="s">
        <v>5427</v>
      </c>
      <c r="D16" s="2">
        <v>1984</v>
      </c>
      <c r="E16" s="2" t="s">
        <v>1</v>
      </c>
      <c r="F16" s="2">
        <v>39</v>
      </c>
    </row>
    <row r="17" spans="1:6" x14ac:dyDescent="0.25">
      <c r="A17" s="2" t="s">
        <v>5428</v>
      </c>
      <c r="D17" s="2">
        <v>1984</v>
      </c>
      <c r="E17" s="2" t="s">
        <v>59</v>
      </c>
      <c r="F17" s="2">
        <v>9</v>
      </c>
    </row>
    <row r="18" spans="1:6" x14ac:dyDescent="0.25">
      <c r="A18" s="2" t="s">
        <v>5429</v>
      </c>
      <c r="D18" s="2">
        <v>1984</v>
      </c>
      <c r="E18" s="2" t="s">
        <v>1</v>
      </c>
      <c r="F18" s="2">
        <v>54</v>
      </c>
    </row>
    <row r="19" spans="1:6" x14ac:dyDescent="0.25">
      <c r="A19" s="2" t="s">
        <v>5430</v>
      </c>
      <c r="D19" s="2">
        <v>1984</v>
      </c>
      <c r="E19" s="2" t="s">
        <v>50</v>
      </c>
      <c r="F19" s="2">
        <v>44</v>
      </c>
    </row>
    <row r="20" spans="1:6" x14ac:dyDescent="0.25">
      <c r="A20" s="2" t="s">
        <v>5431</v>
      </c>
      <c r="D20" s="2">
        <v>1984</v>
      </c>
      <c r="E20" s="2" t="s">
        <v>57</v>
      </c>
      <c r="F20" s="2">
        <v>25</v>
      </c>
    </row>
    <row r="21" spans="1:6" x14ac:dyDescent="0.25">
      <c r="A21" s="2" t="s">
        <v>5432</v>
      </c>
      <c r="B21" s="2" t="s">
        <v>5303</v>
      </c>
      <c r="C21" s="2" t="s">
        <v>5304</v>
      </c>
      <c r="D21" s="2">
        <v>1984</v>
      </c>
      <c r="E21" s="2" t="s">
        <v>61</v>
      </c>
      <c r="F21" s="2">
        <v>19</v>
      </c>
    </row>
    <row r="22" spans="1:6" x14ac:dyDescent="0.25">
      <c r="A22" s="2" t="s">
        <v>5433</v>
      </c>
      <c r="B22" s="2" t="s">
        <v>5124</v>
      </c>
      <c r="C22" s="2" t="s">
        <v>5125</v>
      </c>
      <c r="D22" s="2">
        <v>1984</v>
      </c>
      <c r="E22" s="2" t="s">
        <v>50</v>
      </c>
      <c r="F22" s="2">
        <v>13</v>
      </c>
    </row>
    <row r="23" spans="1:6" x14ac:dyDescent="0.25">
      <c r="A23" s="2" t="s">
        <v>5434</v>
      </c>
      <c r="D23" s="2">
        <v>1984</v>
      </c>
      <c r="E23" s="2" t="s">
        <v>53</v>
      </c>
      <c r="F23" s="2">
        <v>40</v>
      </c>
    </row>
    <row r="24" spans="1:6" x14ac:dyDescent="0.25">
      <c r="A24" s="2" t="s">
        <v>5435</v>
      </c>
      <c r="B24" s="2" t="s">
        <v>5436</v>
      </c>
      <c r="C24" s="2" t="s">
        <v>5437</v>
      </c>
      <c r="D24" s="2">
        <v>1984</v>
      </c>
      <c r="E24" s="2" t="s">
        <v>61</v>
      </c>
      <c r="F24" s="2">
        <v>19</v>
      </c>
    </row>
    <row r="25" spans="1:6" x14ac:dyDescent="0.25">
      <c r="A25" s="2" t="s">
        <v>5438</v>
      </c>
      <c r="D25" s="2">
        <v>1984</v>
      </c>
      <c r="E25" s="2" t="s">
        <v>5</v>
      </c>
      <c r="F25" s="2">
        <v>46</v>
      </c>
    </row>
    <row r="26" spans="1:6" x14ac:dyDescent="0.25">
      <c r="A26" s="2" t="s">
        <v>5439</v>
      </c>
      <c r="B26" s="2" t="s">
        <v>5440</v>
      </c>
      <c r="C26" s="2" t="s">
        <v>5441</v>
      </c>
      <c r="D26" s="2">
        <v>1984</v>
      </c>
      <c r="E26" s="2" t="s">
        <v>50</v>
      </c>
      <c r="F26" s="2">
        <v>24</v>
      </c>
    </row>
    <row r="27" spans="1:6" x14ac:dyDescent="0.25">
      <c r="A27" s="2" t="s">
        <v>5442</v>
      </c>
      <c r="B27" s="2" t="s">
        <v>5443</v>
      </c>
      <c r="C27" s="2" t="s">
        <v>5444</v>
      </c>
      <c r="D27" s="2">
        <v>1984</v>
      </c>
      <c r="E27" s="2" t="s">
        <v>1</v>
      </c>
      <c r="F27" s="2">
        <v>20</v>
      </c>
    </row>
    <row r="28" spans="1:6" x14ac:dyDescent="0.25">
      <c r="A28" s="2" t="s">
        <v>5445</v>
      </c>
      <c r="D28" s="2">
        <v>1984</v>
      </c>
      <c r="E28" s="2" t="s">
        <v>60</v>
      </c>
      <c r="F28" s="2">
        <v>28</v>
      </c>
    </row>
    <row r="29" spans="1:6" x14ac:dyDescent="0.25">
      <c r="A29" s="2" t="s">
        <v>5446</v>
      </c>
      <c r="B29" s="2" t="s">
        <v>5447</v>
      </c>
      <c r="C29" s="2" t="s">
        <v>5448</v>
      </c>
      <c r="D29" s="2">
        <v>1984</v>
      </c>
      <c r="E29" s="2" t="s">
        <v>55</v>
      </c>
      <c r="F29" s="2">
        <v>18</v>
      </c>
    </row>
    <row r="30" spans="1:6" x14ac:dyDescent="0.25">
      <c r="A30" s="2" t="s">
        <v>5449</v>
      </c>
      <c r="B30" s="2" t="s">
        <v>5053</v>
      </c>
      <c r="C30" s="2" t="s">
        <v>5450</v>
      </c>
      <c r="D30" s="2">
        <v>1984</v>
      </c>
      <c r="E30" s="2" t="s">
        <v>58</v>
      </c>
      <c r="F30" s="2">
        <v>21</v>
      </c>
    </row>
    <row r="31" spans="1:6" x14ac:dyDescent="0.25">
      <c r="A31" s="2" t="s">
        <v>5451</v>
      </c>
      <c r="B31" s="2" t="s">
        <v>5053</v>
      </c>
      <c r="C31" s="2" t="s">
        <v>5054</v>
      </c>
      <c r="D31" s="2">
        <v>1984</v>
      </c>
      <c r="E31" s="2" t="s">
        <v>53</v>
      </c>
      <c r="F31" s="2">
        <v>11</v>
      </c>
    </row>
    <row r="32" spans="1:6" x14ac:dyDescent="0.25">
      <c r="A32" s="2" t="s">
        <v>5452</v>
      </c>
      <c r="B32" s="2" t="s">
        <v>5053</v>
      </c>
      <c r="C32" s="2" t="s">
        <v>5054</v>
      </c>
      <c r="D32" s="2">
        <v>1984</v>
      </c>
      <c r="E32" s="2" t="s">
        <v>1</v>
      </c>
      <c r="F32" s="2">
        <v>48</v>
      </c>
    </row>
    <row r="33" spans="1:6" x14ac:dyDescent="0.25">
      <c r="A33" s="2" t="s">
        <v>5453</v>
      </c>
      <c r="D33" s="2">
        <v>1984</v>
      </c>
      <c r="E33" s="2" t="s">
        <v>1</v>
      </c>
      <c r="F33" s="2">
        <v>9</v>
      </c>
    </row>
    <row r="34" spans="1:6" x14ac:dyDescent="0.25">
      <c r="A34" s="2" t="s">
        <v>5454</v>
      </c>
      <c r="D34" s="2">
        <v>1984</v>
      </c>
      <c r="E34" s="2" t="s">
        <v>57</v>
      </c>
      <c r="F34" s="2">
        <v>34</v>
      </c>
    </row>
    <row r="35" spans="1:6" x14ac:dyDescent="0.25">
      <c r="A35" s="2" t="s">
        <v>5455</v>
      </c>
      <c r="B35" s="2" t="s">
        <v>5456</v>
      </c>
      <c r="C35" s="2" t="s">
        <v>5457</v>
      </c>
      <c r="D35" s="2">
        <v>1984</v>
      </c>
      <c r="E35" s="2" t="s">
        <v>58</v>
      </c>
      <c r="F35" s="2">
        <v>45</v>
      </c>
    </row>
    <row r="36" spans="1:6" x14ac:dyDescent="0.25">
      <c r="A36" s="2" t="s">
        <v>5458</v>
      </c>
      <c r="D36" s="2">
        <v>1984</v>
      </c>
      <c r="E36" s="2" t="s">
        <v>7</v>
      </c>
      <c r="F36" s="2">
        <v>24</v>
      </c>
    </row>
    <row r="37" spans="1:6" x14ac:dyDescent="0.25">
      <c r="A37" s="2" t="s">
        <v>5459</v>
      </c>
      <c r="D37" s="2">
        <v>1984</v>
      </c>
      <c r="E37" s="2" t="s">
        <v>7</v>
      </c>
      <c r="F37" s="2">
        <v>29</v>
      </c>
    </row>
    <row r="38" spans="1:6" x14ac:dyDescent="0.25">
      <c r="A38" s="2" t="s">
        <v>5460</v>
      </c>
      <c r="D38" s="2">
        <v>1984</v>
      </c>
      <c r="E38" s="2" t="s">
        <v>60</v>
      </c>
      <c r="F38" s="2">
        <v>40</v>
      </c>
    </row>
    <row r="39" spans="1:6" x14ac:dyDescent="0.25">
      <c r="A39" s="2" t="s">
        <v>5461</v>
      </c>
      <c r="B39" s="2" t="s">
        <v>5462</v>
      </c>
      <c r="C39" s="2" t="s">
        <v>5463</v>
      </c>
      <c r="D39" s="2">
        <v>1984</v>
      </c>
      <c r="E39" s="2" t="s">
        <v>59</v>
      </c>
      <c r="F39" s="2">
        <v>11</v>
      </c>
    </row>
    <row r="40" spans="1:6" x14ac:dyDescent="0.25">
      <c r="A40" s="2" t="s">
        <v>5464</v>
      </c>
      <c r="D40" s="2">
        <v>1984</v>
      </c>
      <c r="E40" s="2" t="s">
        <v>50</v>
      </c>
      <c r="F40" s="2">
        <v>50</v>
      </c>
    </row>
    <row r="41" spans="1:6" x14ac:dyDescent="0.25">
      <c r="A41" s="2" t="s">
        <v>5465</v>
      </c>
      <c r="D41" s="2">
        <v>1984</v>
      </c>
      <c r="E41" s="2" t="s">
        <v>58</v>
      </c>
      <c r="F41" s="2">
        <v>38</v>
      </c>
    </row>
    <row r="42" spans="1:6" x14ac:dyDescent="0.25">
      <c r="A42" s="2" t="s">
        <v>5466</v>
      </c>
      <c r="D42" s="2">
        <v>1984</v>
      </c>
      <c r="E42" s="2" t="s">
        <v>57</v>
      </c>
      <c r="F42" s="2">
        <v>42</v>
      </c>
    </row>
    <row r="43" spans="1:6" x14ac:dyDescent="0.25">
      <c r="A43" s="2" t="s">
        <v>5467</v>
      </c>
      <c r="D43" s="2">
        <v>1984</v>
      </c>
      <c r="E43" s="2" t="s">
        <v>7</v>
      </c>
      <c r="F43" s="2">
        <v>9</v>
      </c>
    </row>
    <row r="44" spans="1:6" ht="37.5" x14ac:dyDescent="0.25">
      <c r="A44" s="2" t="s">
        <v>5468</v>
      </c>
      <c r="D44" s="2">
        <v>1984</v>
      </c>
      <c r="E44" s="2" t="s">
        <v>5</v>
      </c>
      <c r="F44" s="2">
        <v>20</v>
      </c>
    </row>
    <row r="45" spans="1:6" x14ac:dyDescent="0.25">
      <c r="A45" s="2" t="s">
        <v>5469</v>
      </c>
      <c r="B45" s="2" t="s">
        <v>5470</v>
      </c>
      <c r="C45" s="2" t="s">
        <v>5471</v>
      </c>
      <c r="D45" s="2">
        <v>1984</v>
      </c>
      <c r="E45" s="2" t="s">
        <v>61</v>
      </c>
      <c r="F45" s="2">
        <v>18</v>
      </c>
    </row>
    <row r="46" spans="1:6" x14ac:dyDescent="0.25">
      <c r="A46" s="2" t="s">
        <v>5472</v>
      </c>
      <c r="B46" s="2" t="s">
        <v>5473</v>
      </c>
      <c r="C46" s="2" t="s">
        <v>5474</v>
      </c>
      <c r="D46" s="2">
        <v>1984</v>
      </c>
      <c r="E46" s="2" t="s">
        <v>58</v>
      </c>
      <c r="F46" s="2">
        <v>27</v>
      </c>
    </row>
    <row r="47" spans="1:6" ht="37.5" x14ac:dyDescent="0.25">
      <c r="A47" s="2" t="s">
        <v>5475</v>
      </c>
      <c r="D47" s="2">
        <v>1984</v>
      </c>
      <c r="E47" s="2" t="s">
        <v>59</v>
      </c>
      <c r="F47" s="2">
        <v>21</v>
      </c>
    </row>
    <row r="48" spans="1:6" x14ac:dyDescent="0.25">
      <c r="A48" s="2" t="s">
        <v>5476</v>
      </c>
      <c r="B48" s="2" t="s">
        <v>5477</v>
      </c>
      <c r="C48" s="2" t="s">
        <v>5478</v>
      </c>
      <c r="D48" s="2">
        <v>1984</v>
      </c>
      <c r="E48" s="2" t="s">
        <v>55</v>
      </c>
      <c r="F48" s="2">
        <v>12</v>
      </c>
    </row>
    <row r="49" spans="1:6" x14ac:dyDescent="0.25">
      <c r="A49" s="2" t="s">
        <v>5479</v>
      </c>
      <c r="D49" s="2">
        <v>1984</v>
      </c>
      <c r="E49" s="2" t="s">
        <v>53</v>
      </c>
      <c r="F49" s="2">
        <v>32</v>
      </c>
    </row>
    <row r="50" spans="1:6" x14ac:dyDescent="0.25">
      <c r="A50" s="2" t="s">
        <v>5480</v>
      </c>
      <c r="D50" s="2">
        <v>1984</v>
      </c>
      <c r="E50" s="2" t="s">
        <v>57</v>
      </c>
      <c r="F50" s="2">
        <v>42</v>
      </c>
    </row>
    <row r="51" spans="1:6" x14ac:dyDescent="0.25">
      <c r="A51" s="2" t="s">
        <v>5481</v>
      </c>
      <c r="D51" s="2">
        <v>1984</v>
      </c>
      <c r="E51" s="2" t="s">
        <v>5</v>
      </c>
      <c r="F51" s="2">
        <v>45</v>
      </c>
    </row>
    <row r="52" spans="1:6" x14ac:dyDescent="0.25">
      <c r="A52" s="2" t="s">
        <v>5482</v>
      </c>
      <c r="D52" s="2">
        <v>1984</v>
      </c>
      <c r="E52" s="2" t="s">
        <v>58</v>
      </c>
      <c r="F52" s="2">
        <v>23</v>
      </c>
    </row>
    <row r="53" spans="1:6" x14ac:dyDescent="0.25">
      <c r="A53" s="2" t="s">
        <v>5483</v>
      </c>
      <c r="D53" s="2">
        <v>1984</v>
      </c>
      <c r="E53" s="2" t="s">
        <v>1</v>
      </c>
      <c r="F53" s="2">
        <v>54</v>
      </c>
    </row>
    <row r="54" spans="1:6" x14ac:dyDescent="0.25">
      <c r="A54" s="2" t="s">
        <v>5484</v>
      </c>
      <c r="B54" s="2" t="s">
        <v>5485</v>
      </c>
      <c r="C54" s="2" t="s">
        <v>5486</v>
      </c>
      <c r="D54" s="2">
        <v>1984</v>
      </c>
      <c r="E54" s="2" t="s">
        <v>7</v>
      </c>
      <c r="F54" s="2">
        <v>17</v>
      </c>
    </row>
    <row r="55" spans="1:6" x14ac:dyDescent="0.25">
      <c r="A55" s="2" t="s">
        <v>5487</v>
      </c>
      <c r="D55" s="2">
        <v>1984</v>
      </c>
      <c r="E55" s="2" t="s">
        <v>7</v>
      </c>
      <c r="F55" s="2">
        <v>50</v>
      </c>
    </row>
    <row r="56" spans="1:6" x14ac:dyDescent="0.25">
      <c r="A56" s="2" t="s">
        <v>5488</v>
      </c>
      <c r="B56" s="2" t="s">
        <v>5489</v>
      </c>
      <c r="C56" s="2" t="s">
        <v>5490</v>
      </c>
      <c r="D56" s="2">
        <v>1984</v>
      </c>
      <c r="E56" s="2" t="s">
        <v>58</v>
      </c>
      <c r="F56" s="2">
        <v>14</v>
      </c>
    </row>
    <row r="57" spans="1:6" x14ac:dyDescent="0.25">
      <c r="A57" s="2" t="s">
        <v>5491</v>
      </c>
      <c r="B57" s="2" t="s">
        <v>5492</v>
      </c>
      <c r="C57" s="2" t="s">
        <v>5493</v>
      </c>
      <c r="D57" s="2">
        <v>1984</v>
      </c>
      <c r="E57" s="2" t="s">
        <v>1</v>
      </c>
      <c r="F57" s="2">
        <v>67</v>
      </c>
    </row>
    <row r="58" spans="1:6" x14ac:dyDescent="0.25">
      <c r="A58" s="2" t="s">
        <v>5494</v>
      </c>
      <c r="D58" s="2">
        <v>1984</v>
      </c>
      <c r="E58" s="2" t="s">
        <v>5</v>
      </c>
      <c r="F58" s="2">
        <v>42</v>
      </c>
    </row>
    <row r="59" spans="1:6" x14ac:dyDescent="0.25">
      <c r="A59" s="2" t="s">
        <v>5495</v>
      </c>
      <c r="D59" s="2">
        <v>1984</v>
      </c>
      <c r="E59" s="2" t="s">
        <v>53</v>
      </c>
      <c r="F59" s="2">
        <v>28</v>
      </c>
    </row>
    <row r="60" spans="1:6" x14ac:dyDescent="0.25">
      <c r="A60" s="2" t="s">
        <v>5496</v>
      </c>
      <c r="B60" s="2" t="s">
        <v>5497</v>
      </c>
      <c r="C60" s="2" t="s">
        <v>5498</v>
      </c>
      <c r="D60" s="2">
        <v>1984</v>
      </c>
      <c r="E60" s="2" t="s">
        <v>61</v>
      </c>
      <c r="F60" s="2">
        <v>12</v>
      </c>
    </row>
    <row r="61" spans="1:6" x14ac:dyDescent="0.25">
      <c r="A61" s="2" t="s">
        <v>5499</v>
      </c>
      <c r="D61" s="2">
        <v>1984</v>
      </c>
      <c r="E61" s="2" t="s">
        <v>60</v>
      </c>
      <c r="F61" s="2">
        <v>13</v>
      </c>
    </row>
    <row r="62" spans="1:6" x14ac:dyDescent="0.25">
      <c r="A62" s="2" t="s">
        <v>5500</v>
      </c>
      <c r="B62" s="2" t="s">
        <v>5409</v>
      </c>
      <c r="C62" s="2" t="s">
        <v>5410</v>
      </c>
      <c r="D62" s="2">
        <v>1984</v>
      </c>
      <c r="E62" s="2" t="s">
        <v>62</v>
      </c>
      <c r="F62" s="2">
        <v>10</v>
      </c>
    </row>
    <row r="63" spans="1:6" x14ac:dyDescent="0.25">
      <c r="A63" s="2" t="s">
        <v>5501</v>
      </c>
      <c r="B63" s="2" t="s">
        <v>5124</v>
      </c>
      <c r="C63" s="2" t="s">
        <v>5125</v>
      </c>
      <c r="D63" s="2">
        <v>1984</v>
      </c>
      <c r="E63" s="2" t="s">
        <v>1</v>
      </c>
      <c r="F63" s="2">
        <v>14</v>
      </c>
    </row>
    <row r="64" spans="1:6" x14ac:dyDescent="0.25">
      <c r="A64" s="2" t="s">
        <v>5502</v>
      </c>
      <c r="D64" s="2">
        <v>1984</v>
      </c>
      <c r="E64" s="2" t="s">
        <v>58</v>
      </c>
      <c r="F64" s="2">
        <v>22</v>
      </c>
    </row>
    <row r="65" spans="1:6" x14ac:dyDescent="0.25">
      <c r="A65" s="2" t="s">
        <v>5503</v>
      </c>
      <c r="D65" s="2">
        <v>1984</v>
      </c>
      <c r="E65" s="2" t="s">
        <v>1</v>
      </c>
      <c r="F65" s="2">
        <v>40</v>
      </c>
    </row>
    <row r="66" spans="1:6" x14ac:dyDescent="0.25">
      <c r="A66" s="2" t="s">
        <v>5504</v>
      </c>
      <c r="D66" s="2">
        <v>1984</v>
      </c>
      <c r="E66" s="2" t="s">
        <v>57</v>
      </c>
      <c r="F66" s="2">
        <v>30</v>
      </c>
    </row>
    <row r="67" spans="1:6" x14ac:dyDescent="0.25">
      <c r="A67" s="2" t="s">
        <v>5505</v>
      </c>
      <c r="D67" s="2">
        <v>1984</v>
      </c>
      <c r="E67" s="2" t="s">
        <v>57</v>
      </c>
      <c r="F67" s="2">
        <v>6</v>
      </c>
    </row>
    <row r="68" spans="1:6" x14ac:dyDescent="0.25">
      <c r="A68" s="2" t="s">
        <v>5506</v>
      </c>
      <c r="D68" s="2">
        <v>1984</v>
      </c>
      <c r="E68" s="2" t="s">
        <v>53</v>
      </c>
      <c r="F68" s="2">
        <v>32</v>
      </c>
    </row>
    <row r="69" spans="1:6" x14ac:dyDescent="0.25">
      <c r="A69" s="2" t="s">
        <v>5507</v>
      </c>
      <c r="B69" s="2" t="s">
        <v>5053</v>
      </c>
      <c r="C69" s="2" t="s">
        <v>5054</v>
      </c>
      <c r="D69" s="2">
        <v>1984</v>
      </c>
      <c r="E69" s="2" t="s">
        <v>5</v>
      </c>
      <c r="F69" s="2">
        <v>39</v>
      </c>
    </row>
    <row r="70" spans="1:6" x14ac:dyDescent="0.25">
      <c r="A70" s="2" t="s">
        <v>5508</v>
      </c>
      <c r="D70" s="2">
        <v>1984</v>
      </c>
      <c r="E70" s="2" t="s">
        <v>62</v>
      </c>
      <c r="F70" s="2">
        <v>46</v>
      </c>
    </row>
    <row r="71" spans="1:6" x14ac:dyDescent="0.25">
      <c r="A71" s="2" t="s">
        <v>5509</v>
      </c>
      <c r="D71" s="2">
        <v>1984</v>
      </c>
      <c r="E71" s="2" t="s">
        <v>1</v>
      </c>
      <c r="F71" s="2">
        <v>23</v>
      </c>
    </row>
    <row r="72" spans="1:6" x14ac:dyDescent="0.25">
      <c r="A72" s="2" t="s">
        <v>5510</v>
      </c>
      <c r="D72" s="2">
        <v>1984</v>
      </c>
      <c r="E72" s="2" t="s">
        <v>61</v>
      </c>
      <c r="F72" s="2">
        <v>49</v>
      </c>
    </row>
    <row r="73" spans="1:6" x14ac:dyDescent="0.25">
      <c r="A73" s="2" t="s">
        <v>5511</v>
      </c>
      <c r="D73" s="2">
        <v>1984</v>
      </c>
      <c r="E73" s="2" t="s">
        <v>59</v>
      </c>
      <c r="F73" s="2">
        <v>34</v>
      </c>
    </row>
    <row r="74" spans="1:6" ht="37.5" x14ac:dyDescent="0.25">
      <c r="A74" s="2" t="s">
        <v>5512</v>
      </c>
      <c r="B74" s="2" t="s">
        <v>5513</v>
      </c>
      <c r="C74" s="2" t="s">
        <v>5272</v>
      </c>
      <c r="D74" s="2">
        <v>1984</v>
      </c>
      <c r="E74" s="2" t="s">
        <v>50</v>
      </c>
      <c r="F74" s="2">
        <v>15</v>
      </c>
    </row>
    <row r="75" spans="1:6" x14ac:dyDescent="0.25">
      <c r="A75" s="2" t="s">
        <v>5514</v>
      </c>
      <c r="D75" s="2">
        <v>1984</v>
      </c>
      <c r="E75" s="2" t="s">
        <v>50</v>
      </c>
      <c r="F75" s="2">
        <v>35</v>
      </c>
    </row>
    <row r="76" spans="1:6" x14ac:dyDescent="0.25">
      <c r="A76" s="2" t="s">
        <v>5515</v>
      </c>
      <c r="D76" s="2">
        <v>1984</v>
      </c>
      <c r="E76" s="2" t="s">
        <v>60</v>
      </c>
      <c r="F76" s="2">
        <v>44</v>
      </c>
    </row>
    <row r="77" spans="1:6" x14ac:dyDescent="0.25">
      <c r="A77" s="2" t="s">
        <v>5516</v>
      </c>
      <c r="D77" s="2">
        <v>1984</v>
      </c>
      <c r="E77" s="2" t="s">
        <v>62</v>
      </c>
      <c r="F77" s="2">
        <v>40</v>
      </c>
    </row>
    <row r="78" spans="1:6" ht="37.5" x14ac:dyDescent="0.25">
      <c r="A78" s="2" t="s">
        <v>5517</v>
      </c>
      <c r="B78" s="2" t="s">
        <v>5518</v>
      </c>
      <c r="C78" s="2" t="s">
        <v>5519</v>
      </c>
      <c r="D78" s="2">
        <v>1984</v>
      </c>
      <c r="E78" s="2" t="s">
        <v>1</v>
      </c>
      <c r="F78" s="2">
        <v>27</v>
      </c>
    </row>
    <row r="79" spans="1:6" x14ac:dyDescent="0.25">
      <c r="A79" s="2" t="s">
        <v>5520</v>
      </c>
      <c r="B79" s="2" t="s">
        <v>5521</v>
      </c>
      <c r="C79" s="2" t="s">
        <v>5522</v>
      </c>
      <c r="D79" s="2">
        <v>1984</v>
      </c>
      <c r="E79" s="2" t="s">
        <v>60</v>
      </c>
      <c r="F79" s="2">
        <v>10</v>
      </c>
    </row>
    <row r="80" spans="1:6" x14ac:dyDescent="0.25">
      <c r="A80" s="2" t="s">
        <v>5523</v>
      </c>
      <c r="B80" s="2" t="s">
        <v>5524</v>
      </c>
      <c r="C80" s="2" t="s">
        <v>5525</v>
      </c>
      <c r="D80" s="2">
        <v>1984</v>
      </c>
      <c r="E80" s="2" t="s">
        <v>62</v>
      </c>
      <c r="F80" s="2">
        <v>29</v>
      </c>
    </row>
    <row r="81" spans="1:6" x14ac:dyDescent="0.25">
      <c r="A81" s="2" t="s">
        <v>5526</v>
      </c>
      <c r="D81" s="2">
        <v>1984</v>
      </c>
      <c r="E81" s="2" t="s">
        <v>57</v>
      </c>
      <c r="F81" s="2">
        <v>34</v>
      </c>
    </row>
    <row r="82" spans="1:6" x14ac:dyDescent="0.25">
      <c r="A82" s="2" t="s">
        <v>5527</v>
      </c>
      <c r="D82" s="2">
        <v>1984</v>
      </c>
      <c r="E82" s="2" t="s">
        <v>55</v>
      </c>
      <c r="F82" s="2">
        <v>30</v>
      </c>
    </row>
    <row r="83" spans="1:6" x14ac:dyDescent="0.25">
      <c r="A83" s="2" t="s">
        <v>5528</v>
      </c>
      <c r="D83" s="2">
        <v>1984</v>
      </c>
      <c r="E83" s="2" t="s">
        <v>60</v>
      </c>
      <c r="F83" s="2">
        <v>24</v>
      </c>
    </row>
    <row r="84" spans="1:6" x14ac:dyDescent="0.25">
      <c r="A84" s="2" t="s">
        <v>5529</v>
      </c>
      <c r="B84" s="2" t="s">
        <v>5039</v>
      </c>
      <c r="C84" s="2" t="s">
        <v>5040</v>
      </c>
      <c r="D84" s="2">
        <v>1984</v>
      </c>
      <c r="E84" s="2" t="s">
        <v>61</v>
      </c>
      <c r="F84" s="2">
        <v>6</v>
      </c>
    </row>
    <row r="85" spans="1:6" x14ac:dyDescent="0.25">
      <c r="A85" s="2" t="s">
        <v>5530</v>
      </c>
      <c r="B85" s="2" t="s">
        <v>5039</v>
      </c>
      <c r="C85" s="2" t="s">
        <v>5040</v>
      </c>
      <c r="D85" s="2">
        <v>1984</v>
      </c>
      <c r="E85" s="2" t="s">
        <v>62</v>
      </c>
      <c r="F85" s="2">
        <v>8</v>
      </c>
    </row>
    <row r="86" spans="1:6" x14ac:dyDescent="0.25">
      <c r="A86" s="2" t="s">
        <v>5531</v>
      </c>
      <c r="B86" s="2" t="s">
        <v>5039</v>
      </c>
      <c r="C86" s="2" t="s">
        <v>5040</v>
      </c>
      <c r="D86" s="2">
        <v>1984</v>
      </c>
      <c r="E86" s="2" t="s">
        <v>5</v>
      </c>
      <c r="F86" s="2">
        <v>8</v>
      </c>
    </row>
    <row r="87" spans="1:6" x14ac:dyDescent="0.25">
      <c r="A87" s="2" t="s">
        <v>5532</v>
      </c>
      <c r="D87" s="2">
        <v>1984</v>
      </c>
      <c r="E87" s="2" t="s">
        <v>58</v>
      </c>
      <c r="F87" s="2">
        <v>36</v>
      </c>
    </row>
    <row r="88" spans="1:6" x14ac:dyDescent="0.25">
      <c r="A88" s="2" t="s">
        <v>5533</v>
      </c>
      <c r="B88" s="2" t="s">
        <v>5534</v>
      </c>
      <c r="C88" s="2" t="s">
        <v>5362</v>
      </c>
      <c r="D88" s="2">
        <v>1984</v>
      </c>
      <c r="E88" s="2" t="s">
        <v>58</v>
      </c>
      <c r="F88" s="2">
        <v>9</v>
      </c>
    </row>
    <row r="89" spans="1:6" x14ac:dyDescent="0.25">
      <c r="A89" s="2" t="s">
        <v>5535</v>
      </c>
      <c r="B89" s="2" t="s">
        <v>5388</v>
      </c>
      <c r="C89" s="2" t="s">
        <v>5326</v>
      </c>
      <c r="D89" s="2">
        <v>1984</v>
      </c>
      <c r="E89" s="2" t="s">
        <v>55</v>
      </c>
      <c r="F89" s="2">
        <v>16</v>
      </c>
    </row>
    <row r="90" spans="1:6" x14ac:dyDescent="0.25">
      <c r="A90" s="2" t="s">
        <v>5536</v>
      </c>
      <c r="B90" s="2" t="s">
        <v>5124</v>
      </c>
      <c r="C90" s="2" t="s">
        <v>5125</v>
      </c>
      <c r="D90" s="2">
        <v>1984</v>
      </c>
      <c r="E90" s="2" t="s">
        <v>5</v>
      </c>
      <c r="F90" s="2">
        <v>9</v>
      </c>
    </row>
    <row r="91" spans="1:6" x14ac:dyDescent="0.25">
      <c r="A91" s="2" t="s">
        <v>5537</v>
      </c>
      <c r="D91" s="2">
        <v>1984</v>
      </c>
      <c r="E91" s="2" t="s">
        <v>1</v>
      </c>
      <c r="F91" s="2">
        <v>6</v>
      </c>
    </row>
    <row r="92" spans="1:6" x14ac:dyDescent="0.25">
      <c r="A92" s="2" t="s">
        <v>5538</v>
      </c>
      <c r="B92" s="2" t="s">
        <v>5124</v>
      </c>
      <c r="C92" s="2" t="s">
        <v>5125</v>
      </c>
      <c r="D92" s="2">
        <v>1984</v>
      </c>
      <c r="E92" s="2" t="s">
        <v>7</v>
      </c>
      <c r="F92" s="2">
        <v>19</v>
      </c>
    </row>
    <row r="93" spans="1:6" x14ac:dyDescent="0.25">
      <c r="A93" s="2" t="s">
        <v>5539</v>
      </c>
      <c r="D93" s="2">
        <v>1984</v>
      </c>
      <c r="E93" s="2" t="s">
        <v>60</v>
      </c>
      <c r="F93" s="2">
        <v>61</v>
      </c>
    </row>
    <row r="94" spans="1:6" x14ac:dyDescent="0.25">
      <c r="A94" s="2" t="s">
        <v>5540</v>
      </c>
      <c r="B94" s="2" t="s">
        <v>5541</v>
      </c>
      <c r="C94" s="2" t="s">
        <v>5542</v>
      </c>
      <c r="D94" s="2">
        <v>1984</v>
      </c>
      <c r="E94" s="2" t="s">
        <v>1</v>
      </c>
      <c r="F94" s="2">
        <v>8</v>
      </c>
    </row>
    <row r="95" spans="1:6" x14ac:dyDescent="0.25">
      <c r="A95" s="2" t="s">
        <v>5543</v>
      </c>
      <c r="D95" s="2">
        <v>1984</v>
      </c>
      <c r="E95" s="2" t="s">
        <v>60</v>
      </c>
      <c r="F95" s="2">
        <v>19</v>
      </c>
    </row>
    <row r="96" spans="1:6" x14ac:dyDescent="0.25">
      <c r="A96" s="2" t="s">
        <v>5544</v>
      </c>
      <c r="D96" s="2">
        <v>1984</v>
      </c>
      <c r="E96" s="2" t="s">
        <v>7</v>
      </c>
      <c r="F96" s="2">
        <v>16</v>
      </c>
    </row>
    <row r="97" spans="1:6" x14ac:dyDescent="0.25">
      <c r="A97" s="2" t="s">
        <v>5545</v>
      </c>
      <c r="D97" s="2">
        <v>1984</v>
      </c>
      <c r="E97" s="2" t="s">
        <v>50</v>
      </c>
      <c r="F97" s="2">
        <v>50</v>
      </c>
    </row>
    <row r="98" spans="1:6" x14ac:dyDescent="0.25">
      <c r="A98" s="2" t="s">
        <v>5546</v>
      </c>
      <c r="B98" s="2" t="s">
        <v>5547</v>
      </c>
      <c r="C98" s="2" t="s">
        <v>5548</v>
      </c>
      <c r="D98" s="2">
        <v>1984</v>
      </c>
      <c r="E98" s="2" t="s">
        <v>5</v>
      </c>
      <c r="F98" s="2">
        <v>14</v>
      </c>
    </row>
    <row r="99" spans="1:6" x14ac:dyDescent="0.25">
      <c r="A99" s="2" t="s">
        <v>5549</v>
      </c>
      <c r="D99" s="2">
        <v>1984</v>
      </c>
      <c r="E99" s="2" t="s">
        <v>55</v>
      </c>
      <c r="F99" s="2">
        <v>30</v>
      </c>
    </row>
    <row r="100" spans="1:6" x14ac:dyDescent="0.25">
      <c r="A100" s="2" t="s">
        <v>5550</v>
      </c>
      <c r="D100" s="2">
        <v>1984</v>
      </c>
      <c r="E100" s="2" t="s">
        <v>53</v>
      </c>
      <c r="F100" s="2">
        <v>28</v>
      </c>
    </row>
    <row r="101" spans="1:6" x14ac:dyDescent="0.25">
      <c r="A101" s="2" t="s">
        <v>5551</v>
      </c>
      <c r="D101" s="2">
        <v>1984</v>
      </c>
      <c r="E101" s="2" t="s">
        <v>58</v>
      </c>
      <c r="F101" s="2">
        <v>54</v>
      </c>
    </row>
    <row r="102" spans="1:6" x14ac:dyDescent="0.25">
      <c r="A102" s="2" t="s">
        <v>5552</v>
      </c>
      <c r="D102" s="2">
        <v>1984</v>
      </c>
      <c r="E102" s="2" t="s">
        <v>58</v>
      </c>
      <c r="F102" s="2">
        <v>18</v>
      </c>
    </row>
    <row r="103" spans="1:6" x14ac:dyDescent="0.25">
      <c r="A103" s="2" t="s">
        <v>5553</v>
      </c>
      <c r="D103" s="2">
        <v>1984</v>
      </c>
      <c r="E103" s="2" t="s">
        <v>53</v>
      </c>
      <c r="F103" s="2">
        <v>40</v>
      </c>
    </row>
    <row r="104" spans="1:6" x14ac:dyDescent="0.25">
      <c r="A104" s="2" t="s">
        <v>5554</v>
      </c>
      <c r="B104" s="2" t="s">
        <v>5555</v>
      </c>
      <c r="C104" s="2" t="s">
        <v>5556</v>
      </c>
      <c r="D104" s="2">
        <v>1984</v>
      </c>
      <c r="E104" s="2" t="s">
        <v>7</v>
      </c>
      <c r="F104" s="2">
        <v>10</v>
      </c>
    </row>
    <row r="105" spans="1:6" x14ac:dyDescent="0.25">
      <c r="A105" s="2" t="s">
        <v>5557</v>
      </c>
      <c r="B105" s="2" t="s">
        <v>4994</v>
      </c>
      <c r="C105" s="2" t="s">
        <v>4995</v>
      </c>
      <c r="D105" s="2">
        <v>1984</v>
      </c>
      <c r="E105" s="2" t="s">
        <v>53</v>
      </c>
      <c r="F105" s="2">
        <v>14</v>
      </c>
    </row>
    <row r="106" spans="1:6" x14ac:dyDescent="0.25">
      <c r="A106" s="2" t="s">
        <v>5558</v>
      </c>
      <c r="B106" s="2" t="s">
        <v>4994</v>
      </c>
      <c r="C106" s="2" t="s">
        <v>4995</v>
      </c>
      <c r="D106" s="2">
        <v>1984</v>
      </c>
      <c r="E106" s="2" t="s">
        <v>55</v>
      </c>
      <c r="F106" s="2">
        <v>10</v>
      </c>
    </row>
    <row r="107" spans="1:6" ht="37.5" x14ac:dyDescent="0.25">
      <c r="A107" s="2" t="s">
        <v>5559</v>
      </c>
      <c r="D107" s="2">
        <v>1984</v>
      </c>
      <c r="E107" s="2" t="s">
        <v>5</v>
      </c>
      <c r="F107" s="2">
        <v>7</v>
      </c>
    </row>
    <row r="108" spans="1:6" x14ac:dyDescent="0.25">
      <c r="A108" s="2" t="s">
        <v>5560</v>
      </c>
      <c r="B108" s="2" t="s">
        <v>5561</v>
      </c>
      <c r="C108" s="2" t="s">
        <v>5562</v>
      </c>
      <c r="D108" s="2">
        <v>1984</v>
      </c>
      <c r="E108" s="2" t="s">
        <v>1</v>
      </c>
      <c r="F108" s="2">
        <v>12</v>
      </c>
    </row>
    <row r="109" spans="1:6" ht="37.5" x14ac:dyDescent="0.25">
      <c r="A109" s="2" t="s">
        <v>5563</v>
      </c>
      <c r="B109" s="2" t="s">
        <v>5564</v>
      </c>
      <c r="C109" s="2" t="s">
        <v>5565</v>
      </c>
      <c r="D109" s="2">
        <v>1984</v>
      </c>
      <c r="E109" s="2" t="s">
        <v>58</v>
      </c>
      <c r="F109" s="2">
        <v>7</v>
      </c>
    </row>
    <row r="110" spans="1:6" x14ac:dyDescent="0.25">
      <c r="A110" s="2" t="s">
        <v>5566</v>
      </c>
      <c r="B110" s="2" t="s">
        <v>5236</v>
      </c>
      <c r="C110" s="2" t="s">
        <v>5567</v>
      </c>
      <c r="D110" s="2">
        <v>1984</v>
      </c>
      <c r="E110" s="2" t="s">
        <v>58</v>
      </c>
      <c r="F110" s="2">
        <v>19</v>
      </c>
    </row>
    <row r="111" spans="1:6" ht="37.5" x14ac:dyDescent="0.25">
      <c r="A111" s="2" t="s">
        <v>5568</v>
      </c>
      <c r="D111" s="2">
        <v>1984</v>
      </c>
      <c r="E111" s="2" t="s">
        <v>50</v>
      </c>
      <c r="F111" s="2">
        <v>25</v>
      </c>
    </row>
    <row r="112" spans="1:6" x14ac:dyDescent="0.25">
      <c r="A112" s="2" t="s">
        <v>5569</v>
      </c>
      <c r="B112" s="2" t="s">
        <v>5388</v>
      </c>
      <c r="C112" s="2" t="s">
        <v>5326</v>
      </c>
      <c r="D112" s="2">
        <v>1984</v>
      </c>
      <c r="E112" s="2" t="s">
        <v>1</v>
      </c>
      <c r="F112" s="2">
        <v>26</v>
      </c>
    </row>
    <row r="113" spans="1:6" x14ac:dyDescent="0.25">
      <c r="A113" s="2" t="s">
        <v>5570</v>
      </c>
      <c r="D113" s="2">
        <v>1984</v>
      </c>
      <c r="E113" s="2" t="s">
        <v>1</v>
      </c>
      <c r="F113" s="2">
        <v>54</v>
      </c>
    </row>
    <row r="114" spans="1:6" x14ac:dyDescent="0.25">
      <c r="A114" s="2" t="s">
        <v>5571</v>
      </c>
      <c r="D114" s="2">
        <v>1984</v>
      </c>
      <c r="E114" s="2" t="s">
        <v>62</v>
      </c>
      <c r="F114" s="2">
        <v>46</v>
      </c>
    </row>
    <row r="115" spans="1:6" x14ac:dyDescent="0.25">
      <c r="A115" s="2" t="s">
        <v>5572</v>
      </c>
      <c r="D115" s="2">
        <v>1984</v>
      </c>
      <c r="E115" s="2" t="s">
        <v>62</v>
      </c>
      <c r="F115" s="2">
        <v>22</v>
      </c>
    </row>
    <row r="116" spans="1:6" x14ac:dyDescent="0.25">
      <c r="A116" s="2" t="s">
        <v>5573</v>
      </c>
      <c r="B116" s="2" t="s">
        <v>5388</v>
      </c>
      <c r="C116" s="2" t="s">
        <v>5326</v>
      </c>
      <c r="D116" s="2">
        <v>1984</v>
      </c>
      <c r="E116" s="2" t="s">
        <v>62</v>
      </c>
      <c r="F116" s="2">
        <v>18</v>
      </c>
    </row>
    <row r="117" spans="1:6" x14ac:dyDescent="0.25">
      <c r="A117" s="2" t="s">
        <v>5574</v>
      </c>
      <c r="D117" s="2">
        <v>1984</v>
      </c>
      <c r="E117" s="2" t="s">
        <v>61</v>
      </c>
      <c r="F117" s="2">
        <v>38</v>
      </c>
    </row>
    <row r="118" spans="1:6" x14ac:dyDescent="0.25">
      <c r="A118" s="2" t="s">
        <v>5575</v>
      </c>
      <c r="B118" s="2" t="s">
        <v>5576</v>
      </c>
      <c r="C118" s="2" t="s">
        <v>5577</v>
      </c>
      <c r="D118" s="2">
        <v>1984</v>
      </c>
      <c r="E118" s="2" t="s">
        <v>50</v>
      </c>
      <c r="F118" s="2">
        <v>30</v>
      </c>
    </row>
    <row r="119" spans="1:6" x14ac:dyDescent="0.25">
      <c r="A119" s="2" t="s">
        <v>5578</v>
      </c>
      <c r="D119" s="2">
        <v>1984</v>
      </c>
      <c r="E119" s="2" t="s">
        <v>58</v>
      </c>
      <c r="F119" s="2">
        <v>39</v>
      </c>
    </row>
    <row r="120" spans="1:6" x14ac:dyDescent="0.25">
      <c r="A120" s="2" t="s">
        <v>5579</v>
      </c>
      <c r="B120" s="2" t="s">
        <v>5580</v>
      </c>
      <c r="C120" s="2" t="s">
        <v>5581</v>
      </c>
      <c r="D120" s="2">
        <v>1984</v>
      </c>
      <c r="E120" s="2" t="s">
        <v>61</v>
      </c>
      <c r="F120" s="2">
        <v>13</v>
      </c>
    </row>
    <row r="121" spans="1:6" x14ac:dyDescent="0.25">
      <c r="A121" s="2" t="s">
        <v>5582</v>
      </c>
      <c r="D121" s="2">
        <v>1984</v>
      </c>
      <c r="E121" s="2" t="s">
        <v>53</v>
      </c>
      <c r="F121" s="2">
        <v>24</v>
      </c>
    </row>
    <row r="122" spans="1:6" x14ac:dyDescent="0.25">
      <c r="A122" s="2" t="s">
        <v>5583</v>
      </c>
      <c r="B122" s="2" t="s">
        <v>5584</v>
      </c>
      <c r="C122" s="2" t="s">
        <v>5585</v>
      </c>
      <c r="D122" s="2">
        <v>1984</v>
      </c>
      <c r="E122" s="2" t="s">
        <v>60</v>
      </c>
      <c r="F122" s="2">
        <v>16</v>
      </c>
    </row>
    <row r="123" spans="1:6" x14ac:dyDescent="0.25">
      <c r="A123" s="2" t="s">
        <v>5586</v>
      </c>
      <c r="D123" s="2">
        <v>1984</v>
      </c>
      <c r="E123" s="2" t="s">
        <v>57</v>
      </c>
      <c r="F123" s="2">
        <v>37</v>
      </c>
    </row>
    <row r="124" spans="1:6" x14ac:dyDescent="0.25">
      <c r="A124" s="2" t="s">
        <v>5587</v>
      </c>
      <c r="D124" s="2">
        <v>1984</v>
      </c>
      <c r="E124" s="2" t="s">
        <v>57</v>
      </c>
      <c r="F124" s="2">
        <v>14</v>
      </c>
    </row>
    <row r="125" spans="1:6" x14ac:dyDescent="0.25">
      <c r="A125" s="2" t="s">
        <v>5588</v>
      </c>
      <c r="D125" s="2">
        <v>1984</v>
      </c>
      <c r="E125" s="2" t="s">
        <v>59</v>
      </c>
      <c r="F125" s="2">
        <v>26</v>
      </c>
    </row>
    <row r="126" spans="1:6" x14ac:dyDescent="0.25">
      <c r="A126" s="2" t="s">
        <v>5589</v>
      </c>
      <c r="B126" s="2" t="s">
        <v>5015</v>
      </c>
      <c r="C126" s="2" t="s">
        <v>5016</v>
      </c>
      <c r="D126" s="2">
        <v>1984</v>
      </c>
      <c r="E126" s="2" t="s">
        <v>7</v>
      </c>
      <c r="F126" s="2">
        <v>21</v>
      </c>
    </row>
    <row r="127" spans="1:6" x14ac:dyDescent="0.25">
      <c r="A127" s="2" t="s">
        <v>5590</v>
      </c>
      <c r="D127" s="2">
        <v>1984</v>
      </c>
      <c r="E127" s="2" t="s">
        <v>60</v>
      </c>
      <c r="F127" s="2">
        <v>40</v>
      </c>
    </row>
    <row r="128" spans="1:6" x14ac:dyDescent="0.25">
      <c r="A128" s="2" t="s">
        <v>1915</v>
      </c>
      <c r="B128" s="2" t="s">
        <v>5591</v>
      </c>
      <c r="C128" s="2" t="s">
        <v>5592</v>
      </c>
      <c r="D128" s="2">
        <v>1984</v>
      </c>
      <c r="E128" s="2" t="s">
        <v>7</v>
      </c>
      <c r="F128" s="2">
        <v>25</v>
      </c>
    </row>
    <row r="129" spans="1:6" ht="37.5" x14ac:dyDescent="0.25">
      <c r="A129" s="2" t="s">
        <v>5593</v>
      </c>
      <c r="B129" s="2" t="s">
        <v>5594</v>
      </c>
      <c r="C129" s="2" t="s">
        <v>5595</v>
      </c>
      <c r="D129" s="2">
        <v>1984</v>
      </c>
      <c r="E129" s="2" t="s">
        <v>50</v>
      </c>
      <c r="F129" s="2">
        <v>19</v>
      </c>
    </row>
    <row r="130" spans="1:6" ht="37.5" x14ac:dyDescent="0.25">
      <c r="A130" s="2" t="s">
        <v>5593</v>
      </c>
      <c r="B130" s="2" t="s">
        <v>5594</v>
      </c>
      <c r="C130" s="2" t="s">
        <v>5595</v>
      </c>
      <c r="D130" s="2">
        <v>1984</v>
      </c>
      <c r="E130" s="2" t="s">
        <v>50</v>
      </c>
      <c r="F130" s="2">
        <v>20</v>
      </c>
    </row>
    <row r="131" spans="1:6" ht="37.5" x14ac:dyDescent="0.25">
      <c r="A131" s="2" t="s">
        <v>5596</v>
      </c>
      <c r="B131" s="2" t="s">
        <v>5597</v>
      </c>
      <c r="C131" s="2" t="s">
        <v>5598</v>
      </c>
      <c r="D131" s="2">
        <v>1984</v>
      </c>
      <c r="E131" s="2" t="s">
        <v>58</v>
      </c>
      <c r="F131" s="2">
        <v>16</v>
      </c>
    </row>
    <row r="132" spans="1:6" x14ac:dyDescent="0.25">
      <c r="A132" s="2" t="s">
        <v>5599</v>
      </c>
      <c r="D132" s="2">
        <v>1984</v>
      </c>
      <c r="E132" s="2" t="s">
        <v>59</v>
      </c>
      <c r="F132" s="2">
        <v>42</v>
      </c>
    </row>
    <row r="133" spans="1:6" x14ac:dyDescent="0.25">
      <c r="A133" s="2" t="s">
        <v>5600</v>
      </c>
      <c r="D133" s="2">
        <v>1984</v>
      </c>
      <c r="E133" s="2" t="s">
        <v>57</v>
      </c>
      <c r="F133" s="2">
        <v>42</v>
      </c>
    </row>
    <row r="134" spans="1:6" x14ac:dyDescent="0.25">
      <c r="A134" s="2" t="s">
        <v>5601</v>
      </c>
      <c r="D134" s="2">
        <v>1984</v>
      </c>
      <c r="E134" s="2" t="s">
        <v>61</v>
      </c>
      <c r="F134" s="2">
        <v>16</v>
      </c>
    </row>
    <row r="135" spans="1:6" x14ac:dyDescent="0.25">
      <c r="A135" s="2" t="s">
        <v>5602</v>
      </c>
      <c r="D135" s="2">
        <v>1984</v>
      </c>
      <c r="E135" s="2" t="s">
        <v>61</v>
      </c>
      <c r="F135" s="2">
        <v>42</v>
      </c>
    </row>
    <row r="136" spans="1:6" x14ac:dyDescent="0.25">
      <c r="A136" s="2" t="s">
        <v>5603</v>
      </c>
      <c r="D136" s="2">
        <v>1984</v>
      </c>
      <c r="E136" s="2" t="s">
        <v>62</v>
      </c>
      <c r="F136" s="2">
        <v>27</v>
      </c>
    </row>
    <row r="137" spans="1:6" x14ac:dyDescent="0.25">
      <c r="A137" s="2" t="s">
        <v>5604</v>
      </c>
      <c r="B137" s="2" t="s">
        <v>5605</v>
      </c>
      <c r="C137" s="2" t="s">
        <v>5337</v>
      </c>
      <c r="D137" s="2">
        <v>1984</v>
      </c>
      <c r="E137" s="2" t="s">
        <v>50</v>
      </c>
      <c r="F137" s="2">
        <v>16</v>
      </c>
    </row>
    <row r="138" spans="1:6" ht="37.5" x14ac:dyDescent="0.25">
      <c r="A138" s="2" t="s">
        <v>5606</v>
      </c>
      <c r="B138" s="2" t="s">
        <v>5607</v>
      </c>
      <c r="D138" s="2">
        <v>1984</v>
      </c>
      <c r="E138" s="2" t="s">
        <v>62</v>
      </c>
      <c r="F138" s="2">
        <v>63</v>
      </c>
    </row>
    <row r="139" spans="1:6" x14ac:dyDescent="0.25">
      <c r="A139" s="2" t="s">
        <v>5608</v>
      </c>
      <c r="D139" s="2">
        <v>1984</v>
      </c>
      <c r="E139" s="2" t="s">
        <v>1</v>
      </c>
      <c r="F139" s="2">
        <v>16</v>
      </c>
    </row>
    <row r="140" spans="1:6" x14ac:dyDescent="0.25">
      <c r="A140" s="2" t="s">
        <v>5609</v>
      </c>
      <c r="B140" s="2" t="s">
        <v>5610</v>
      </c>
      <c r="C140" s="2" t="s">
        <v>5611</v>
      </c>
      <c r="D140" s="2">
        <v>1984</v>
      </c>
      <c r="E140" s="2" t="s">
        <v>7</v>
      </c>
      <c r="F140" s="2">
        <v>16</v>
      </c>
    </row>
    <row r="141" spans="1:6" x14ac:dyDescent="0.25">
      <c r="A141" s="2" t="s">
        <v>5612</v>
      </c>
      <c r="D141" s="2">
        <v>1984</v>
      </c>
      <c r="E141" s="2" t="s">
        <v>7</v>
      </c>
      <c r="F141" s="2">
        <v>23</v>
      </c>
    </row>
    <row r="142" spans="1:6" x14ac:dyDescent="0.25">
      <c r="A142" s="2" t="s">
        <v>5613</v>
      </c>
      <c r="D142" s="2">
        <v>1984</v>
      </c>
      <c r="E142" s="2" t="s">
        <v>55</v>
      </c>
      <c r="F142" s="2">
        <v>8</v>
      </c>
    </row>
    <row r="143" spans="1:6" x14ac:dyDescent="0.25">
      <c r="A143" s="2" t="s">
        <v>5614</v>
      </c>
      <c r="D143" s="2">
        <v>1984</v>
      </c>
      <c r="E143" s="2" t="s">
        <v>53</v>
      </c>
      <c r="F143" s="2">
        <v>19</v>
      </c>
    </row>
    <row r="144" spans="1:6" x14ac:dyDescent="0.25">
      <c r="A144" s="2" t="s">
        <v>5615</v>
      </c>
      <c r="D144" s="2">
        <v>1984</v>
      </c>
      <c r="E144" s="2" t="s">
        <v>59</v>
      </c>
      <c r="F144" s="2">
        <v>7</v>
      </c>
    </row>
    <row r="145" spans="1:6" x14ac:dyDescent="0.25">
      <c r="A145" s="2" t="s">
        <v>5616</v>
      </c>
      <c r="D145" s="2">
        <v>1984</v>
      </c>
      <c r="E145" s="2" t="s">
        <v>55</v>
      </c>
      <c r="F145" s="2">
        <v>9</v>
      </c>
    </row>
    <row r="146" spans="1:6" x14ac:dyDescent="0.25">
      <c r="A146" s="2" t="s">
        <v>5617</v>
      </c>
      <c r="D146" s="2">
        <v>1984</v>
      </c>
      <c r="E146" s="2" t="s">
        <v>55</v>
      </c>
      <c r="F146" s="2">
        <v>30</v>
      </c>
    </row>
    <row r="147" spans="1:6" x14ac:dyDescent="0.25">
      <c r="A147" s="2" t="s">
        <v>5618</v>
      </c>
      <c r="D147" s="2">
        <v>1984</v>
      </c>
      <c r="E147" s="2" t="s">
        <v>58</v>
      </c>
      <c r="F147" s="2">
        <v>6</v>
      </c>
    </row>
    <row r="148" spans="1:6" x14ac:dyDescent="0.25">
      <c r="A148" s="2" t="s">
        <v>5619</v>
      </c>
      <c r="D148" s="2">
        <v>1984</v>
      </c>
      <c r="E148" s="2" t="s">
        <v>53</v>
      </c>
      <c r="F148" s="2">
        <v>40</v>
      </c>
    </row>
    <row r="149" spans="1:6" x14ac:dyDescent="0.25">
      <c r="A149" s="2" t="s">
        <v>5620</v>
      </c>
      <c r="B149" s="2" t="s">
        <v>5621</v>
      </c>
      <c r="C149" s="2" t="s">
        <v>5622</v>
      </c>
      <c r="D149" s="2">
        <v>1984</v>
      </c>
      <c r="E149" s="2" t="s">
        <v>61</v>
      </c>
      <c r="F149" s="2">
        <v>27</v>
      </c>
    </row>
    <row r="150" spans="1:6" x14ac:dyDescent="0.25">
      <c r="A150" s="2" t="s">
        <v>5623</v>
      </c>
      <c r="B150" s="2" t="s">
        <v>5624</v>
      </c>
      <c r="C150" s="2" t="s">
        <v>5625</v>
      </c>
      <c r="D150" s="2">
        <v>1984</v>
      </c>
      <c r="E150" s="2" t="s">
        <v>58</v>
      </c>
      <c r="F150" s="2">
        <v>23</v>
      </c>
    </row>
    <row r="151" spans="1:6" x14ac:dyDescent="0.25">
      <c r="A151" s="2" t="s">
        <v>5626</v>
      </c>
      <c r="D151" s="2">
        <v>1984</v>
      </c>
      <c r="E151" s="2" t="s">
        <v>60</v>
      </c>
      <c r="F151" s="2">
        <v>23</v>
      </c>
    </row>
    <row r="152" spans="1:6" ht="37.5" x14ac:dyDescent="0.25">
      <c r="A152" s="2" t="s">
        <v>5627</v>
      </c>
      <c r="D152" s="2">
        <v>1984</v>
      </c>
      <c r="E152" s="2" t="s">
        <v>7</v>
      </c>
      <c r="F152" s="2">
        <v>39</v>
      </c>
    </row>
    <row r="153" spans="1:6" x14ac:dyDescent="0.25">
      <c r="A153" s="2" t="s">
        <v>5628</v>
      </c>
      <c r="B153" s="2" t="s">
        <v>5561</v>
      </c>
      <c r="C153" s="2" t="s">
        <v>5562</v>
      </c>
      <c r="D153" s="2">
        <v>1984</v>
      </c>
      <c r="E153" s="2" t="s">
        <v>58</v>
      </c>
      <c r="F153" s="2">
        <v>20</v>
      </c>
    </row>
    <row r="154" spans="1:6" x14ac:dyDescent="0.25">
      <c r="A154" s="2" t="s">
        <v>5629</v>
      </c>
      <c r="D154" s="2">
        <v>1984</v>
      </c>
      <c r="E154" s="2" t="s">
        <v>5</v>
      </c>
      <c r="F154" s="2">
        <v>45</v>
      </c>
    </row>
    <row r="155" spans="1:6" x14ac:dyDescent="0.25">
      <c r="A155" s="2" t="s">
        <v>5630</v>
      </c>
      <c r="B155" s="2" t="s">
        <v>5631</v>
      </c>
      <c r="D155" s="2">
        <v>1984</v>
      </c>
      <c r="E155" s="2" t="s">
        <v>62</v>
      </c>
      <c r="F155" s="2">
        <v>20</v>
      </c>
    </row>
    <row r="156" spans="1:6" x14ac:dyDescent="0.25">
      <c r="A156" s="2" t="s">
        <v>5632</v>
      </c>
      <c r="B156" s="2" t="s">
        <v>5633</v>
      </c>
      <c r="C156" s="2" t="s">
        <v>5634</v>
      </c>
      <c r="D156" s="2">
        <v>1984</v>
      </c>
      <c r="E156" s="2" t="s">
        <v>60</v>
      </c>
      <c r="F156" s="2">
        <v>16</v>
      </c>
    </row>
    <row r="157" spans="1:6" x14ac:dyDescent="0.25">
      <c r="A157" s="2" t="s">
        <v>5635</v>
      </c>
      <c r="D157" s="2">
        <v>1984</v>
      </c>
      <c r="E157" s="2" t="s">
        <v>57</v>
      </c>
      <c r="F157" s="2">
        <v>38</v>
      </c>
    </row>
    <row r="158" spans="1:6" x14ac:dyDescent="0.25">
      <c r="A158" s="2" t="s">
        <v>5636</v>
      </c>
      <c r="B158" s="2" t="s">
        <v>5524</v>
      </c>
      <c r="C158" s="2" t="s">
        <v>5525</v>
      </c>
      <c r="D158" s="2">
        <v>1984</v>
      </c>
      <c r="E158" s="2" t="s">
        <v>53</v>
      </c>
      <c r="F158" s="2">
        <v>9</v>
      </c>
    </row>
    <row r="159" spans="1:6" x14ac:dyDescent="0.25">
      <c r="A159" s="2" t="s">
        <v>5637</v>
      </c>
      <c r="D159" s="2">
        <v>1984</v>
      </c>
      <c r="E159" s="2" t="s">
        <v>60</v>
      </c>
      <c r="F159" s="2">
        <v>27</v>
      </c>
    </row>
    <row r="160" spans="1:6" x14ac:dyDescent="0.25">
      <c r="A160" s="2" t="s">
        <v>5638</v>
      </c>
      <c r="D160" s="2">
        <v>1984</v>
      </c>
      <c r="E160" s="2" t="s">
        <v>55</v>
      </c>
      <c r="F160" s="2">
        <v>34</v>
      </c>
    </row>
    <row r="161" spans="1:6" ht="37.5" x14ac:dyDescent="0.25">
      <c r="A161" s="2" t="s">
        <v>5639</v>
      </c>
      <c r="D161" s="2">
        <v>1984</v>
      </c>
      <c r="E161" s="2" t="s">
        <v>60</v>
      </c>
      <c r="F161" s="2">
        <v>22</v>
      </c>
    </row>
    <row r="162" spans="1:6" x14ac:dyDescent="0.25">
      <c r="A162" s="2" t="s">
        <v>5640</v>
      </c>
      <c r="D162" s="2">
        <v>1984</v>
      </c>
      <c r="E162" s="2" t="s">
        <v>50</v>
      </c>
      <c r="F162" s="2">
        <v>50</v>
      </c>
    </row>
    <row r="163" spans="1:6" x14ac:dyDescent="0.25">
      <c r="A163" s="2" t="s">
        <v>5641</v>
      </c>
      <c r="B163" s="2" t="s">
        <v>5642</v>
      </c>
      <c r="C163" s="2" t="s">
        <v>5643</v>
      </c>
      <c r="D163" s="2">
        <v>1984</v>
      </c>
      <c r="E163" s="2" t="s">
        <v>58</v>
      </c>
      <c r="F163" s="2">
        <v>12</v>
      </c>
    </row>
    <row r="164" spans="1:6" x14ac:dyDescent="0.25">
      <c r="A164" s="2" t="s">
        <v>5644</v>
      </c>
      <c r="B164" s="2" t="s">
        <v>5645</v>
      </c>
      <c r="C164" s="2" t="s">
        <v>5646</v>
      </c>
      <c r="D164" s="2">
        <v>1984</v>
      </c>
      <c r="E164" s="2" t="s">
        <v>53</v>
      </c>
      <c r="F164" s="2">
        <v>20</v>
      </c>
    </row>
    <row r="165" spans="1:6" x14ac:dyDescent="0.25">
      <c r="A165" s="2" t="s">
        <v>5647</v>
      </c>
      <c r="D165" s="2">
        <v>1984</v>
      </c>
      <c r="E165" s="2" t="s">
        <v>5</v>
      </c>
      <c r="F165" s="2">
        <v>38</v>
      </c>
    </row>
    <row r="166" spans="1:6" x14ac:dyDescent="0.25">
      <c r="A166" s="2" t="s">
        <v>5648</v>
      </c>
      <c r="D166" s="2">
        <v>1984</v>
      </c>
      <c r="E166" s="2" t="s">
        <v>59</v>
      </c>
      <c r="F166" s="2">
        <v>42</v>
      </c>
    </row>
    <row r="167" spans="1:6" x14ac:dyDescent="0.25">
      <c r="A167" s="2" t="s">
        <v>5649</v>
      </c>
      <c r="D167" s="2">
        <v>1984</v>
      </c>
      <c r="E167" s="2" t="s">
        <v>57</v>
      </c>
      <c r="F167" s="2">
        <v>42</v>
      </c>
    </row>
    <row r="168" spans="1:6" x14ac:dyDescent="0.25">
      <c r="A168" s="2" t="s">
        <v>5650</v>
      </c>
      <c r="D168" s="2">
        <v>1984</v>
      </c>
      <c r="E168" s="2" t="s">
        <v>57</v>
      </c>
      <c r="F168" s="2">
        <v>25</v>
      </c>
    </row>
    <row r="169" spans="1:6" ht="37.5" x14ac:dyDescent="0.25">
      <c r="A169" s="2" t="s">
        <v>5651</v>
      </c>
      <c r="D169" s="2">
        <v>1984</v>
      </c>
      <c r="E169" s="2" t="s">
        <v>5</v>
      </c>
      <c r="F169" s="2">
        <v>36</v>
      </c>
    </row>
    <row r="170" spans="1:6" x14ac:dyDescent="0.25">
      <c r="A170" s="2" t="s">
        <v>5652</v>
      </c>
      <c r="D170" s="2">
        <v>1984</v>
      </c>
      <c r="E170" s="2" t="s">
        <v>57</v>
      </c>
      <c r="F170" s="2">
        <v>34</v>
      </c>
    </row>
    <row r="171" spans="1:6" ht="37.5" x14ac:dyDescent="0.25">
      <c r="A171" s="2" t="s">
        <v>5653</v>
      </c>
      <c r="D171" s="2">
        <v>1984</v>
      </c>
      <c r="E171" s="2" t="s">
        <v>53</v>
      </c>
      <c r="F171" s="2">
        <v>5</v>
      </c>
    </row>
    <row r="172" spans="1:6" x14ac:dyDescent="0.25">
      <c r="A172" s="2" t="s">
        <v>5654</v>
      </c>
      <c r="D172" s="2">
        <v>1984</v>
      </c>
      <c r="E172" s="2" t="s">
        <v>53</v>
      </c>
      <c r="F172" s="2">
        <v>33</v>
      </c>
    </row>
    <row r="173" spans="1:6" x14ac:dyDescent="0.25">
      <c r="A173" s="2" t="s">
        <v>5655</v>
      </c>
      <c r="D173" s="2">
        <v>1984</v>
      </c>
      <c r="E173" s="2" t="s">
        <v>57</v>
      </c>
      <c r="F173" s="2">
        <v>3</v>
      </c>
    </row>
    <row r="174" spans="1:6" ht="37.5" x14ac:dyDescent="0.25">
      <c r="A174" s="2" t="s">
        <v>5656</v>
      </c>
      <c r="B174" s="2" t="s">
        <v>5657</v>
      </c>
      <c r="C174" s="2" t="s">
        <v>5658</v>
      </c>
      <c r="D174" s="2">
        <v>1984</v>
      </c>
      <c r="E174" s="2" t="s">
        <v>62</v>
      </c>
      <c r="F174" s="2">
        <v>11</v>
      </c>
    </row>
    <row r="175" spans="1:6" x14ac:dyDescent="0.25">
      <c r="A175" s="2" t="s">
        <v>5659</v>
      </c>
      <c r="B175" s="2" t="s">
        <v>5660</v>
      </c>
      <c r="C175" s="2" t="s">
        <v>5661</v>
      </c>
      <c r="D175" s="2">
        <v>1984</v>
      </c>
      <c r="E175" s="2" t="s">
        <v>61</v>
      </c>
      <c r="F175" s="2">
        <v>10</v>
      </c>
    </row>
    <row r="176" spans="1:6" x14ac:dyDescent="0.25">
      <c r="A176" s="2" t="s">
        <v>5662</v>
      </c>
      <c r="B176" s="2" t="s">
        <v>5303</v>
      </c>
      <c r="C176" s="2" t="s">
        <v>5304</v>
      </c>
      <c r="D176" s="2">
        <v>1984</v>
      </c>
      <c r="E176" s="2" t="s">
        <v>1</v>
      </c>
      <c r="F176" s="2">
        <v>21</v>
      </c>
    </row>
    <row r="177" spans="1:6" x14ac:dyDescent="0.25">
      <c r="A177" s="2" t="s">
        <v>5663</v>
      </c>
      <c r="B177" s="2" t="s">
        <v>5664</v>
      </c>
      <c r="C177" s="2" t="s">
        <v>5665</v>
      </c>
      <c r="D177" s="2">
        <v>1984</v>
      </c>
      <c r="E177" s="2" t="s">
        <v>50</v>
      </c>
      <c r="F177" s="2">
        <v>31</v>
      </c>
    </row>
    <row r="178" spans="1:6" ht="37.5" x14ac:dyDescent="0.25">
      <c r="A178" s="2" t="s">
        <v>5666</v>
      </c>
      <c r="D178" s="2">
        <v>1984</v>
      </c>
      <c r="E178" s="2" t="s">
        <v>61</v>
      </c>
      <c r="F178" s="2">
        <v>43</v>
      </c>
    </row>
    <row r="179" spans="1:6" ht="37.5" x14ac:dyDescent="0.25">
      <c r="A179" s="2" t="s">
        <v>5667</v>
      </c>
      <c r="D179" s="2">
        <v>1984</v>
      </c>
      <c r="E179" s="2" t="s">
        <v>1</v>
      </c>
      <c r="F179" s="2">
        <v>52</v>
      </c>
    </row>
    <row r="180" spans="1:6" x14ac:dyDescent="0.25">
      <c r="A180" s="2" t="s">
        <v>5668</v>
      </c>
      <c r="D180" s="2">
        <v>1984</v>
      </c>
      <c r="E180" s="2" t="s">
        <v>60</v>
      </c>
      <c r="F180" s="2">
        <v>35</v>
      </c>
    </row>
    <row r="181" spans="1:6" ht="37.5" x14ac:dyDescent="0.25">
      <c r="A181" s="2" t="s">
        <v>5669</v>
      </c>
      <c r="D181" s="2">
        <v>1984</v>
      </c>
      <c r="E181" s="2" t="s">
        <v>58</v>
      </c>
      <c r="F181" s="2">
        <v>38</v>
      </c>
    </row>
    <row r="182" spans="1:6" x14ac:dyDescent="0.25">
      <c r="A182" s="2" t="s">
        <v>5670</v>
      </c>
      <c r="D182" s="2">
        <v>1984</v>
      </c>
      <c r="E182" s="2" t="s">
        <v>1</v>
      </c>
      <c r="F182" s="2">
        <v>7</v>
      </c>
    </row>
    <row r="183" spans="1:6" x14ac:dyDescent="0.25">
      <c r="A183" s="2" t="s">
        <v>5671</v>
      </c>
      <c r="B183" s="2" t="s">
        <v>5456</v>
      </c>
      <c r="C183" s="2" t="s">
        <v>5457</v>
      </c>
      <c r="D183" s="2">
        <v>1984</v>
      </c>
      <c r="E183" s="2" t="s">
        <v>60</v>
      </c>
      <c r="F183" s="2">
        <v>14</v>
      </c>
    </row>
    <row r="184" spans="1:6" x14ac:dyDescent="0.25">
      <c r="A184" s="2" t="s">
        <v>5672</v>
      </c>
      <c r="B184" s="2" t="s">
        <v>5673</v>
      </c>
      <c r="C184" s="2" t="s">
        <v>5674</v>
      </c>
      <c r="D184" s="2">
        <v>1984</v>
      </c>
      <c r="E184" s="2" t="s">
        <v>50</v>
      </c>
      <c r="F184" s="2">
        <v>20</v>
      </c>
    </row>
    <row r="185" spans="1:6" x14ac:dyDescent="0.25">
      <c r="A185" s="2" t="s">
        <v>5675</v>
      </c>
      <c r="B185" s="2" t="s">
        <v>5676</v>
      </c>
      <c r="C185" s="2" t="s">
        <v>5677</v>
      </c>
      <c r="D185" s="2">
        <v>1984</v>
      </c>
      <c r="E185" s="2" t="s">
        <v>59</v>
      </c>
      <c r="F185" s="2">
        <v>13</v>
      </c>
    </row>
    <row r="186" spans="1:6" x14ac:dyDescent="0.25">
      <c r="A186" s="2" t="s">
        <v>5678</v>
      </c>
      <c r="D186" s="2">
        <v>1984</v>
      </c>
      <c r="E186" s="2" t="s">
        <v>1</v>
      </c>
      <c r="F186" s="2">
        <v>31</v>
      </c>
    </row>
    <row r="187" spans="1:6" x14ac:dyDescent="0.25">
      <c r="A187" s="2" t="s">
        <v>5679</v>
      </c>
      <c r="B187" s="2" t="s">
        <v>5680</v>
      </c>
      <c r="C187" s="2" t="s">
        <v>5681</v>
      </c>
      <c r="D187" s="2">
        <v>1984</v>
      </c>
      <c r="E187" s="2" t="s">
        <v>61</v>
      </c>
      <c r="F187" s="2">
        <v>8</v>
      </c>
    </row>
    <row r="188" spans="1:6" ht="37.5" x14ac:dyDescent="0.25">
      <c r="A188" s="2" t="s">
        <v>5682</v>
      </c>
      <c r="D188" s="2">
        <v>1984</v>
      </c>
      <c r="E188" s="2" t="s">
        <v>58</v>
      </c>
      <c r="F188" s="2">
        <v>38</v>
      </c>
    </row>
    <row r="189" spans="1:6" x14ac:dyDescent="0.25">
      <c r="A189" s="2" t="s">
        <v>5683</v>
      </c>
      <c r="D189" s="2">
        <v>1984</v>
      </c>
      <c r="E189" s="2" t="s">
        <v>61</v>
      </c>
      <c r="F189" s="2">
        <v>44</v>
      </c>
    </row>
    <row r="190" spans="1:6" x14ac:dyDescent="0.25">
      <c r="A190" s="2" t="s">
        <v>5684</v>
      </c>
      <c r="D190" s="2">
        <v>1984</v>
      </c>
      <c r="E190" s="2" t="s">
        <v>53</v>
      </c>
      <c r="F190" s="2">
        <v>28</v>
      </c>
    </row>
    <row r="191" spans="1:6" x14ac:dyDescent="0.25">
      <c r="A191" s="2" t="s">
        <v>5685</v>
      </c>
      <c r="D191" s="2">
        <v>1984</v>
      </c>
      <c r="E191" s="2" t="s">
        <v>57</v>
      </c>
      <c r="F191" s="2">
        <v>42</v>
      </c>
    </row>
    <row r="192" spans="1:6" x14ac:dyDescent="0.25">
      <c r="A192" s="2" t="s">
        <v>5686</v>
      </c>
      <c r="D192" s="2">
        <v>1984</v>
      </c>
      <c r="E192" s="2" t="s">
        <v>60</v>
      </c>
      <c r="F192" s="2">
        <v>40</v>
      </c>
    </row>
    <row r="193" spans="1:6" x14ac:dyDescent="0.25">
      <c r="A193" s="2" t="s">
        <v>5687</v>
      </c>
      <c r="D193" s="2">
        <v>1984</v>
      </c>
      <c r="E193" s="2" t="s">
        <v>50</v>
      </c>
      <c r="F193" s="2">
        <v>48</v>
      </c>
    </row>
    <row r="194" spans="1:6" x14ac:dyDescent="0.25">
      <c r="A194" s="2" t="s">
        <v>5688</v>
      </c>
      <c r="D194" s="2">
        <v>1984</v>
      </c>
      <c r="E194" s="2" t="s">
        <v>7</v>
      </c>
      <c r="F194" s="2">
        <v>18</v>
      </c>
    </row>
    <row r="195" spans="1:6" x14ac:dyDescent="0.25">
      <c r="A195" s="2" t="s">
        <v>5689</v>
      </c>
      <c r="D195" s="2">
        <v>1984</v>
      </c>
      <c r="E195" s="2" t="s">
        <v>53</v>
      </c>
      <c r="F195" s="2">
        <v>36</v>
      </c>
    </row>
    <row r="196" spans="1:6" x14ac:dyDescent="0.25">
      <c r="A196" s="2" t="s">
        <v>5690</v>
      </c>
      <c r="D196" s="2">
        <v>1984</v>
      </c>
      <c r="E196" s="2" t="s">
        <v>59</v>
      </c>
      <c r="F196" s="2">
        <v>42</v>
      </c>
    </row>
    <row r="197" spans="1:6" x14ac:dyDescent="0.25">
      <c r="A197" s="2" t="s">
        <v>5691</v>
      </c>
      <c r="D197" s="2">
        <v>1984</v>
      </c>
      <c r="E197" s="2" t="s">
        <v>7</v>
      </c>
      <c r="F197" s="2">
        <v>52</v>
      </c>
    </row>
    <row r="198" spans="1:6" x14ac:dyDescent="0.25">
      <c r="A198" s="2" t="s">
        <v>5692</v>
      </c>
      <c r="D198" s="2">
        <v>1984</v>
      </c>
      <c r="E198" s="2" t="s">
        <v>5</v>
      </c>
      <c r="F198" s="2">
        <v>42</v>
      </c>
    </row>
    <row r="199" spans="1:6" x14ac:dyDescent="0.25">
      <c r="A199" s="2" t="s">
        <v>5693</v>
      </c>
      <c r="D199" s="2">
        <v>1984</v>
      </c>
      <c r="E199" s="2" t="s">
        <v>53</v>
      </c>
      <c r="F199" s="2">
        <v>41</v>
      </c>
    </row>
    <row r="200" spans="1:6" x14ac:dyDescent="0.25">
      <c r="A200" s="2" t="s">
        <v>5694</v>
      </c>
      <c r="D200" s="2">
        <v>1984</v>
      </c>
      <c r="E200" s="2" t="s">
        <v>57</v>
      </c>
      <c r="F200" s="2">
        <v>26</v>
      </c>
    </row>
    <row r="201" spans="1:6" x14ac:dyDescent="0.25">
      <c r="A201" s="2" t="s">
        <v>5695</v>
      </c>
      <c r="D201" s="2">
        <v>1984</v>
      </c>
      <c r="E201" s="2" t="s">
        <v>55</v>
      </c>
      <c r="F201" s="2">
        <v>38</v>
      </c>
    </row>
    <row r="202" spans="1:6" x14ac:dyDescent="0.25">
      <c r="A202" s="2" t="s">
        <v>5696</v>
      </c>
      <c r="D202" s="2">
        <v>1984</v>
      </c>
      <c r="E202" s="2" t="s">
        <v>62</v>
      </c>
      <c r="F202" s="2">
        <v>29</v>
      </c>
    </row>
    <row r="203" spans="1:6" x14ac:dyDescent="0.25">
      <c r="A203" s="2" t="s">
        <v>5697</v>
      </c>
      <c r="D203" s="2">
        <v>1984</v>
      </c>
      <c r="E203" s="2" t="s">
        <v>62</v>
      </c>
      <c r="F203" s="2">
        <v>29</v>
      </c>
    </row>
    <row r="204" spans="1:6" x14ac:dyDescent="0.25">
      <c r="A204" s="2" t="s">
        <v>5698</v>
      </c>
      <c r="B204" s="2" t="s">
        <v>5699</v>
      </c>
      <c r="C204" s="2" t="s">
        <v>5700</v>
      </c>
      <c r="D204" s="2">
        <v>1984</v>
      </c>
      <c r="E204" s="2" t="s">
        <v>1</v>
      </c>
      <c r="F204" s="2">
        <v>29</v>
      </c>
    </row>
    <row r="205" spans="1:6" ht="37.5" x14ac:dyDescent="0.25">
      <c r="A205" s="2" t="s">
        <v>5701</v>
      </c>
      <c r="B205" s="2" t="s">
        <v>5702</v>
      </c>
      <c r="D205" s="2">
        <v>1984</v>
      </c>
      <c r="E205" s="2" t="s">
        <v>53</v>
      </c>
      <c r="F205" s="2">
        <v>18</v>
      </c>
    </row>
    <row r="206" spans="1:6" x14ac:dyDescent="0.25">
      <c r="A206" s="2" t="s">
        <v>5703</v>
      </c>
      <c r="D206" s="2">
        <v>1984</v>
      </c>
      <c r="E206" s="2" t="s">
        <v>59</v>
      </c>
      <c r="F206" s="2">
        <v>42</v>
      </c>
    </row>
    <row r="207" spans="1:6" x14ac:dyDescent="0.25">
      <c r="A207" s="2" t="s">
        <v>5704</v>
      </c>
      <c r="D207" s="2">
        <v>1984</v>
      </c>
      <c r="E207" s="2" t="s">
        <v>50</v>
      </c>
      <c r="F207" s="2">
        <v>41</v>
      </c>
    </row>
    <row r="208" spans="1:6" x14ac:dyDescent="0.25">
      <c r="A208" s="2" t="s">
        <v>5705</v>
      </c>
      <c r="B208" s="2" t="s">
        <v>5706</v>
      </c>
      <c r="C208" s="2" t="s">
        <v>5707</v>
      </c>
      <c r="D208" s="2">
        <v>1984</v>
      </c>
      <c r="E208" s="2" t="s">
        <v>57</v>
      </c>
      <c r="F208" s="2">
        <v>10</v>
      </c>
    </row>
    <row r="209" spans="1:6" x14ac:dyDescent="0.25">
      <c r="A209" s="2" t="s">
        <v>5708</v>
      </c>
      <c r="D209" s="2">
        <v>1984</v>
      </c>
      <c r="E209" s="2" t="s">
        <v>50</v>
      </c>
      <c r="F209" s="2">
        <v>6</v>
      </c>
    </row>
    <row r="210" spans="1:6" x14ac:dyDescent="0.25">
      <c r="A210" s="2" t="s">
        <v>5709</v>
      </c>
      <c r="B210" s="2" t="s">
        <v>5676</v>
      </c>
      <c r="C210" s="2" t="s">
        <v>5677</v>
      </c>
      <c r="D210" s="2">
        <v>1984</v>
      </c>
      <c r="E210" s="2" t="s">
        <v>53</v>
      </c>
      <c r="F210" s="2">
        <v>23</v>
      </c>
    </row>
    <row r="211" spans="1:6" x14ac:dyDescent="0.25">
      <c r="A211" s="2" t="s">
        <v>5710</v>
      </c>
      <c r="B211" s="2" t="s">
        <v>5124</v>
      </c>
      <c r="C211" s="2" t="s">
        <v>5125</v>
      </c>
      <c r="D211" s="2">
        <v>1984</v>
      </c>
      <c r="E211" s="2" t="s">
        <v>55</v>
      </c>
      <c r="F211" s="2">
        <v>9</v>
      </c>
    </row>
    <row r="212" spans="1:6" x14ac:dyDescent="0.25">
      <c r="A212" s="2" t="s">
        <v>5711</v>
      </c>
      <c r="D212" s="2">
        <v>1984</v>
      </c>
      <c r="E212" s="2" t="s">
        <v>50</v>
      </c>
      <c r="F212" s="2">
        <v>40</v>
      </c>
    </row>
    <row r="213" spans="1:6" ht="37.5" x14ac:dyDescent="0.25">
      <c r="A213" s="2" t="s">
        <v>5712</v>
      </c>
      <c r="B213" s="2" t="s">
        <v>5513</v>
      </c>
      <c r="C213" s="2" t="s">
        <v>5272</v>
      </c>
      <c r="D213" s="2">
        <v>1984</v>
      </c>
      <c r="E213" s="2" t="s">
        <v>1</v>
      </c>
      <c r="F213" s="2">
        <v>10</v>
      </c>
    </row>
    <row r="214" spans="1:6" x14ac:dyDescent="0.25">
      <c r="A214" s="2" t="s">
        <v>5713</v>
      </c>
      <c r="D214" s="2">
        <v>1984</v>
      </c>
      <c r="E214" s="2" t="s">
        <v>50</v>
      </c>
      <c r="F214" s="2">
        <v>10</v>
      </c>
    </row>
    <row r="215" spans="1:6" x14ac:dyDescent="0.25">
      <c r="A215" s="2" t="s">
        <v>5714</v>
      </c>
      <c r="D215" s="2">
        <v>1984</v>
      </c>
      <c r="E215" s="2" t="s">
        <v>60</v>
      </c>
      <c r="F215" s="2">
        <v>43</v>
      </c>
    </row>
    <row r="216" spans="1:6" x14ac:dyDescent="0.25">
      <c r="A216" s="2" t="s">
        <v>5714</v>
      </c>
      <c r="D216" s="2">
        <v>1984</v>
      </c>
      <c r="E216" s="2" t="s">
        <v>7</v>
      </c>
      <c r="F216" s="2">
        <v>39</v>
      </c>
    </row>
    <row r="217" spans="1:6" x14ac:dyDescent="0.25">
      <c r="A217" s="2" t="s">
        <v>5715</v>
      </c>
      <c r="D217" s="2">
        <v>1984</v>
      </c>
      <c r="E217" s="2" t="s">
        <v>7</v>
      </c>
      <c r="F217" s="2">
        <v>48</v>
      </c>
    </row>
    <row r="218" spans="1:6" x14ac:dyDescent="0.25">
      <c r="A218" s="2" t="s">
        <v>5716</v>
      </c>
      <c r="D218" s="2">
        <v>1984</v>
      </c>
      <c r="E218" s="2" t="s">
        <v>7</v>
      </c>
      <c r="F218" s="2">
        <v>48</v>
      </c>
    </row>
    <row r="219" spans="1:6" x14ac:dyDescent="0.25">
      <c r="A219" s="2" t="s">
        <v>5717</v>
      </c>
      <c r="B219" s="2" t="s">
        <v>5718</v>
      </c>
      <c r="C219" s="2" t="s">
        <v>5719</v>
      </c>
      <c r="D219" s="2">
        <v>1984</v>
      </c>
      <c r="E219" s="2" t="s">
        <v>7</v>
      </c>
      <c r="F219" s="2">
        <v>25</v>
      </c>
    </row>
    <row r="220" spans="1:6" x14ac:dyDescent="0.25">
      <c r="A220" s="2" t="s">
        <v>5720</v>
      </c>
      <c r="B220" s="2" t="s">
        <v>5721</v>
      </c>
      <c r="C220" s="2" t="s">
        <v>5722</v>
      </c>
      <c r="D220" s="2">
        <v>1984</v>
      </c>
      <c r="E220" s="2" t="s">
        <v>1</v>
      </c>
      <c r="F220" s="2">
        <v>67</v>
      </c>
    </row>
    <row r="221" spans="1:6" x14ac:dyDescent="0.25">
      <c r="A221" s="2" t="s">
        <v>5723</v>
      </c>
      <c r="B221" s="2" t="s">
        <v>5541</v>
      </c>
      <c r="C221" s="2" t="s">
        <v>5542</v>
      </c>
      <c r="D221" s="2">
        <v>1984</v>
      </c>
      <c r="E221" s="2" t="s">
        <v>5</v>
      </c>
      <c r="F221" s="2">
        <v>18</v>
      </c>
    </row>
    <row r="222" spans="1:6" x14ac:dyDescent="0.25">
      <c r="A222" s="2" t="s">
        <v>5724</v>
      </c>
      <c r="D222" s="2">
        <v>1984</v>
      </c>
      <c r="E222" s="2" t="s">
        <v>59</v>
      </c>
      <c r="F222" s="2">
        <v>8</v>
      </c>
    </row>
    <row r="223" spans="1:6" x14ac:dyDescent="0.25">
      <c r="A223" s="2" t="s">
        <v>5725</v>
      </c>
      <c r="D223" s="2">
        <v>1984</v>
      </c>
      <c r="E223" s="2" t="s">
        <v>1</v>
      </c>
      <c r="F223" s="2">
        <v>30</v>
      </c>
    </row>
    <row r="224" spans="1:6" x14ac:dyDescent="0.25">
      <c r="A224" s="2" t="s">
        <v>5726</v>
      </c>
      <c r="B224" s="2" t="s">
        <v>5727</v>
      </c>
      <c r="C224" s="2" t="s">
        <v>5728</v>
      </c>
      <c r="D224" s="2">
        <v>1984</v>
      </c>
      <c r="E224" s="2" t="s">
        <v>55</v>
      </c>
      <c r="F224" s="2">
        <v>35</v>
      </c>
    </row>
    <row r="225" spans="1:6" x14ac:dyDescent="0.25">
      <c r="A225" s="2" t="s">
        <v>5729</v>
      </c>
      <c r="B225" s="2" t="s">
        <v>5124</v>
      </c>
      <c r="C225" s="2" t="s">
        <v>5125</v>
      </c>
      <c r="D225" s="2">
        <v>1984</v>
      </c>
      <c r="E225" s="2" t="s">
        <v>5</v>
      </c>
      <c r="F225" s="2">
        <v>20</v>
      </c>
    </row>
    <row r="226" spans="1:6" x14ac:dyDescent="0.25">
      <c r="A226" s="2" t="s">
        <v>5730</v>
      </c>
      <c r="D226" s="2">
        <v>1984</v>
      </c>
      <c r="E226" s="2" t="s">
        <v>62</v>
      </c>
      <c r="F226" s="2">
        <v>38</v>
      </c>
    </row>
    <row r="227" spans="1:6" x14ac:dyDescent="0.25">
      <c r="A227" s="2" t="s">
        <v>5731</v>
      </c>
      <c r="B227" s="2" t="s">
        <v>5721</v>
      </c>
      <c r="C227" s="2" t="s">
        <v>5722</v>
      </c>
      <c r="D227" s="2">
        <v>1984</v>
      </c>
      <c r="E227" s="2" t="s">
        <v>58</v>
      </c>
      <c r="F227" s="2">
        <v>13</v>
      </c>
    </row>
    <row r="228" spans="1:6" x14ac:dyDescent="0.25">
      <c r="A228" s="2" t="s">
        <v>5732</v>
      </c>
      <c r="B228" s="2" t="s">
        <v>5721</v>
      </c>
      <c r="C228" s="2" t="s">
        <v>5722</v>
      </c>
      <c r="D228" s="2">
        <v>1984</v>
      </c>
      <c r="E228" s="2" t="s">
        <v>50</v>
      </c>
      <c r="F228" s="2">
        <v>14</v>
      </c>
    </row>
    <row r="229" spans="1:6" x14ac:dyDescent="0.25">
      <c r="A229" s="2" t="s">
        <v>5733</v>
      </c>
      <c r="B229" s="2" t="s">
        <v>5721</v>
      </c>
      <c r="C229" s="2" t="s">
        <v>5722</v>
      </c>
      <c r="D229" s="2">
        <v>1984</v>
      </c>
      <c r="E229" s="2" t="s">
        <v>1</v>
      </c>
      <c r="F229" s="2">
        <v>22</v>
      </c>
    </row>
    <row r="230" spans="1:6" x14ac:dyDescent="0.25">
      <c r="A230" s="2" t="s">
        <v>5734</v>
      </c>
      <c r="B230" s="2" t="s">
        <v>5721</v>
      </c>
      <c r="C230" s="2" t="s">
        <v>5722</v>
      </c>
      <c r="D230" s="2">
        <v>1984</v>
      </c>
      <c r="E230" s="2" t="s">
        <v>57</v>
      </c>
      <c r="F230" s="2">
        <v>7</v>
      </c>
    </row>
    <row r="231" spans="1:6" x14ac:dyDescent="0.25">
      <c r="A231" s="2" t="s">
        <v>5735</v>
      </c>
      <c r="B231" s="2" t="s">
        <v>5721</v>
      </c>
      <c r="C231" s="2" t="s">
        <v>5722</v>
      </c>
      <c r="D231" s="2">
        <v>1984</v>
      </c>
      <c r="E231" s="2" t="s">
        <v>53</v>
      </c>
      <c r="F231" s="2">
        <v>6</v>
      </c>
    </row>
    <row r="232" spans="1:6" x14ac:dyDescent="0.25">
      <c r="A232" s="2" t="s">
        <v>5736</v>
      </c>
      <c r="B232" s="2" t="s">
        <v>5721</v>
      </c>
      <c r="C232" s="2" t="s">
        <v>5722</v>
      </c>
      <c r="D232" s="2">
        <v>1984</v>
      </c>
      <c r="E232" s="2" t="s">
        <v>55</v>
      </c>
      <c r="F232" s="2">
        <v>13</v>
      </c>
    </row>
    <row r="233" spans="1:6" x14ac:dyDescent="0.25">
      <c r="A233" s="2" t="s">
        <v>5737</v>
      </c>
      <c r="B233" s="2" t="s">
        <v>5721</v>
      </c>
      <c r="C233" s="2" t="s">
        <v>5722</v>
      </c>
      <c r="D233" s="2">
        <v>1984</v>
      </c>
      <c r="E233" s="2" t="s">
        <v>60</v>
      </c>
      <c r="F233" s="2">
        <v>18</v>
      </c>
    </row>
    <row r="234" spans="1:6" x14ac:dyDescent="0.25">
      <c r="A234" s="2" t="s">
        <v>5738</v>
      </c>
      <c r="D234" s="2">
        <v>1984</v>
      </c>
      <c r="E234" s="2" t="s">
        <v>50</v>
      </c>
      <c r="F234" s="2">
        <v>22</v>
      </c>
    </row>
    <row r="235" spans="1:6" x14ac:dyDescent="0.25">
      <c r="A235" s="2" t="s">
        <v>5739</v>
      </c>
      <c r="D235" s="2">
        <v>1984</v>
      </c>
      <c r="E235" s="2" t="s">
        <v>60</v>
      </c>
      <c r="F235" s="2">
        <v>31</v>
      </c>
    </row>
    <row r="236" spans="1:6" x14ac:dyDescent="0.25">
      <c r="A236" s="2" t="s">
        <v>5740</v>
      </c>
      <c r="B236" s="2" t="s">
        <v>5741</v>
      </c>
      <c r="C236" s="2" t="s">
        <v>5742</v>
      </c>
      <c r="D236" s="2">
        <v>1984</v>
      </c>
      <c r="E236" s="2" t="s">
        <v>61</v>
      </c>
      <c r="F236" s="2">
        <v>31</v>
      </c>
    </row>
    <row r="237" spans="1:6" x14ac:dyDescent="0.25">
      <c r="A237" s="2" t="s">
        <v>5743</v>
      </c>
      <c r="D237" s="2">
        <v>1984</v>
      </c>
      <c r="E237" s="2" t="s">
        <v>1</v>
      </c>
      <c r="F237" s="2">
        <v>58</v>
      </c>
    </row>
    <row r="238" spans="1:6" x14ac:dyDescent="0.25">
      <c r="A238" s="2" t="s">
        <v>5744</v>
      </c>
      <c r="B238" s="2" t="s">
        <v>5745</v>
      </c>
      <c r="C238" s="2" t="s">
        <v>5746</v>
      </c>
      <c r="D238" s="2">
        <v>1984</v>
      </c>
      <c r="E238" s="2" t="s">
        <v>1</v>
      </c>
      <c r="F238" s="2">
        <v>18</v>
      </c>
    </row>
    <row r="239" spans="1:6" x14ac:dyDescent="0.25">
      <c r="A239" s="2" t="s">
        <v>5747</v>
      </c>
      <c r="D239" s="2">
        <v>1984</v>
      </c>
      <c r="E239" s="2" t="s">
        <v>5</v>
      </c>
      <c r="F239" s="2">
        <v>26</v>
      </c>
    </row>
    <row r="240" spans="1:6" x14ac:dyDescent="0.25">
      <c r="A240" s="2" t="s">
        <v>5748</v>
      </c>
      <c r="B240" s="2" t="s">
        <v>5749</v>
      </c>
      <c r="C240" s="2" t="s">
        <v>5750</v>
      </c>
      <c r="D240" s="2">
        <v>1984</v>
      </c>
      <c r="E240" s="2" t="s">
        <v>53</v>
      </c>
      <c r="F240" s="2">
        <v>12</v>
      </c>
    </row>
    <row r="241" spans="1:6" x14ac:dyDescent="0.25">
      <c r="A241" s="2" t="s">
        <v>5751</v>
      </c>
      <c r="B241" s="2" t="s">
        <v>5752</v>
      </c>
      <c r="C241" s="2" t="s">
        <v>5753</v>
      </c>
      <c r="D241" s="2">
        <v>1984</v>
      </c>
      <c r="E241" s="2" t="s">
        <v>7</v>
      </c>
      <c r="F241" s="2">
        <v>12</v>
      </c>
    </row>
    <row r="242" spans="1:6" x14ac:dyDescent="0.25">
      <c r="A242" s="2" t="s">
        <v>5754</v>
      </c>
      <c r="B242" s="2" t="s">
        <v>5303</v>
      </c>
      <c r="C242" s="2" t="s">
        <v>5304</v>
      </c>
      <c r="D242" s="2">
        <v>1984</v>
      </c>
      <c r="E242" s="2" t="s">
        <v>53</v>
      </c>
      <c r="F242" s="2">
        <v>18</v>
      </c>
    </row>
    <row r="243" spans="1:6" x14ac:dyDescent="0.25">
      <c r="A243" s="2" t="s">
        <v>5755</v>
      </c>
      <c r="B243" s="2" t="s">
        <v>5756</v>
      </c>
      <c r="C243" s="2" t="s">
        <v>5757</v>
      </c>
      <c r="D243" s="2">
        <v>1984</v>
      </c>
      <c r="E243" s="2" t="s">
        <v>53</v>
      </c>
      <c r="F243" s="2">
        <v>7</v>
      </c>
    </row>
    <row r="244" spans="1:6" x14ac:dyDescent="0.25">
      <c r="A244" s="2" t="s">
        <v>5758</v>
      </c>
      <c r="D244" s="2">
        <v>1984</v>
      </c>
      <c r="E244" s="2" t="s">
        <v>5</v>
      </c>
      <c r="F244" s="2">
        <v>36</v>
      </c>
    </row>
    <row r="245" spans="1:6" x14ac:dyDescent="0.25">
      <c r="A245" s="2" t="s">
        <v>5759</v>
      </c>
      <c r="B245" s="2" t="s">
        <v>5271</v>
      </c>
      <c r="C245" s="2" t="s">
        <v>5272</v>
      </c>
      <c r="D245" s="2">
        <v>1984</v>
      </c>
      <c r="E245" s="2" t="s">
        <v>57</v>
      </c>
      <c r="F245" s="2">
        <v>8</v>
      </c>
    </row>
    <row r="246" spans="1:6" x14ac:dyDescent="0.25">
      <c r="A246" s="2" t="s">
        <v>5760</v>
      </c>
      <c r="B246" s="2" t="s">
        <v>5761</v>
      </c>
      <c r="C246" s="2" t="s">
        <v>5762</v>
      </c>
      <c r="D246" s="2">
        <v>1984</v>
      </c>
      <c r="E246" s="2" t="s">
        <v>62</v>
      </c>
      <c r="F246" s="2">
        <v>21</v>
      </c>
    </row>
    <row r="247" spans="1:6" x14ac:dyDescent="0.25">
      <c r="A247" s="2" t="s">
        <v>5763</v>
      </c>
      <c r="D247" s="2">
        <v>1984</v>
      </c>
      <c r="E247" s="2" t="s">
        <v>60</v>
      </c>
      <c r="F247" s="2">
        <v>46</v>
      </c>
    </row>
    <row r="248" spans="1:6" x14ac:dyDescent="0.25">
      <c r="A248" s="2" t="s">
        <v>5764</v>
      </c>
      <c r="D248" s="2">
        <v>1984</v>
      </c>
      <c r="E248" s="2" t="s">
        <v>55</v>
      </c>
      <c r="F248" s="2">
        <v>42</v>
      </c>
    </row>
    <row r="249" spans="1:6" x14ac:dyDescent="0.25">
      <c r="A249" s="2" t="s">
        <v>5765</v>
      </c>
      <c r="D249" s="2">
        <v>1984</v>
      </c>
      <c r="E249" s="2" t="s">
        <v>62</v>
      </c>
      <c r="F249" s="2">
        <v>26</v>
      </c>
    </row>
    <row r="250" spans="1:6" x14ac:dyDescent="0.25">
      <c r="A250" s="2" t="s">
        <v>5766</v>
      </c>
      <c r="B250" s="2" t="s">
        <v>5767</v>
      </c>
      <c r="C250" s="2" t="s">
        <v>5768</v>
      </c>
      <c r="D250" s="2">
        <v>1984</v>
      </c>
      <c r="E250" s="2" t="s">
        <v>60</v>
      </c>
      <c r="F250" s="2">
        <v>9</v>
      </c>
    </row>
    <row r="251" spans="1:6" x14ac:dyDescent="0.25">
      <c r="A251" s="2" t="s">
        <v>5769</v>
      </c>
      <c r="B251" s="2" t="s">
        <v>5770</v>
      </c>
      <c r="C251" s="2" t="s">
        <v>5771</v>
      </c>
      <c r="D251" s="2">
        <v>1984</v>
      </c>
      <c r="E251" s="2" t="s">
        <v>50</v>
      </c>
      <c r="F251" s="2">
        <v>23</v>
      </c>
    </row>
    <row r="252" spans="1:6" x14ac:dyDescent="0.25">
      <c r="A252" s="2" t="s">
        <v>5772</v>
      </c>
      <c r="B252" s="2" t="s">
        <v>5773</v>
      </c>
      <c r="C252" s="2" t="s">
        <v>5774</v>
      </c>
      <c r="D252" s="2">
        <v>1984</v>
      </c>
      <c r="E252" s="2" t="s">
        <v>1</v>
      </c>
      <c r="F252" s="2">
        <v>23</v>
      </c>
    </row>
    <row r="253" spans="1:6" x14ac:dyDescent="0.25">
      <c r="A253" s="2" t="s">
        <v>5775</v>
      </c>
      <c r="D253" s="2">
        <v>1984</v>
      </c>
      <c r="E253" s="2" t="s">
        <v>60</v>
      </c>
      <c r="F253" s="2">
        <v>13</v>
      </c>
    </row>
    <row r="254" spans="1:6" x14ac:dyDescent="0.25">
      <c r="A254" s="2" t="s">
        <v>5776</v>
      </c>
      <c r="B254" s="2" t="s">
        <v>5777</v>
      </c>
      <c r="C254" s="2" t="s">
        <v>5778</v>
      </c>
      <c r="D254" s="2">
        <v>1984</v>
      </c>
      <c r="E254" s="2" t="s">
        <v>55</v>
      </c>
      <c r="F254" s="2">
        <v>35</v>
      </c>
    </row>
    <row r="255" spans="1:6" x14ac:dyDescent="0.25">
      <c r="A255" s="2" t="s">
        <v>5779</v>
      </c>
      <c r="B255" s="2" t="s">
        <v>5780</v>
      </c>
      <c r="C255" s="2" t="s">
        <v>5781</v>
      </c>
      <c r="D255" s="2">
        <v>1984</v>
      </c>
      <c r="E255" s="2" t="s">
        <v>58</v>
      </c>
      <c r="F255" s="2">
        <v>21</v>
      </c>
    </row>
    <row r="256" spans="1:6" x14ac:dyDescent="0.25">
      <c r="A256" s="2" t="s">
        <v>5782</v>
      </c>
      <c r="B256" s="2" t="s">
        <v>5032</v>
      </c>
      <c r="C256" s="2" t="s">
        <v>5033</v>
      </c>
      <c r="D256" s="2">
        <v>1984</v>
      </c>
      <c r="E256" s="2" t="s">
        <v>50</v>
      </c>
      <c r="F256" s="2">
        <v>17</v>
      </c>
    </row>
    <row r="257" spans="1:6" x14ac:dyDescent="0.25">
      <c r="A257" s="2" t="s">
        <v>5783</v>
      </c>
      <c r="B257" s="2" t="s">
        <v>5784</v>
      </c>
      <c r="C257" s="2" t="s">
        <v>5785</v>
      </c>
      <c r="D257" s="2">
        <v>1984</v>
      </c>
      <c r="E257" s="2" t="s">
        <v>5</v>
      </c>
      <c r="F257" s="2">
        <v>12</v>
      </c>
    </row>
    <row r="258" spans="1:6" x14ac:dyDescent="0.25">
      <c r="A258" s="2" t="s">
        <v>5786</v>
      </c>
      <c r="B258" s="2" t="s">
        <v>5124</v>
      </c>
      <c r="C258" s="2" t="s">
        <v>5125</v>
      </c>
      <c r="D258" s="2">
        <v>1984</v>
      </c>
      <c r="E258" s="2" t="s">
        <v>58</v>
      </c>
      <c r="F258" s="2">
        <v>8</v>
      </c>
    </row>
    <row r="259" spans="1:6" x14ac:dyDescent="0.25">
      <c r="A259" s="2" t="s">
        <v>5787</v>
      </c>
      <c r="D259" s="2">
        <v>1984</v>
      </c>
      <c r="E259" s="2" t="s">
        <v>7</v>
      </c>
      <c r="F259" s="2">
        <v>52</v>
      </c>
    </row>
    <row r="260" spans="1:6" x14ac:dyDescent="0.25">
      <c r="A260" s="2" t="s">
        <v>5788</v>
      </c>
      <c r="D260" s="2">
        <v>1984</v>
      </c>
      <c r="E260" s="2" t="s">
        <v>62</v>
      </c>
      <c r="F260" s="2">
        <v>29</v>
      </c>
    </row>
    <row r="261" spans="1:6" x14ac:dyDescent="0.25">
      <c r="A261" s="2" t="s">
        <v>5789</v>
      </c>
      <c r="D261" s="2">
        <v>1984</v>
      </c>
      <c r="E261" s="2" t="s">
        <v>62</v>
      </c>
      <c r="F261" s="2">
        <v>46</v>
      </c>
    </row>
    <row r="262" spans="1:6" ht="37.5" x14ac:dyDescent="0.25">
      <c r="A262" s="2" t="s">
        <v>5790</v>
      </c>
      <c r="B262" s="2" t="s">
        <v>5564</v>
      </c>
      <c r="C262" s="2" t="s">
        <v>5565</v>
      </c>
      <c r="D262" s="2">
        <v>1984</v>
      </c>
      <c r="E262" s="2" t="s">
        <v>59</v>
      </c>
      <c r="F262" s="2">
        <v>12</v>
      </c>
    </row>
    <row r="263" spans="1:6" x14ac:dyDescent="0.25">
      <c r="A263" s="2" t="s">
        <v>5791</v>
      </c>
      <c r="D263" s="2">
        <v>1984</v>
      </c>
      <c r="E263" s="2" t="s">
        <v>59</v>
      </c>
      <c r="F263" s="2">
        <v>16</v>
      </c>
    </row>
    <row r="264" spans="1:6" x14ac:dyDescent="0.25">
      <c r="A264" s="2" t="s">
        <v>5792</v>
      </c>
      <c r="D264" s="2">
        <v>1984</v>
      </c>
      <c r="E264" s="2" t="s">
        <v>60</v>
      </c>
      <c r="F264" s="2">
        <v>40</v>
      </c>
    </row>
    <row r="265" spans="1:6" ht="37.5" x14ac:dyDescent="0.25">
      <c r="A265" s="2" t="s">
        <v>5793</v>
      </c>
      <c r="D265" s="2">
        <v>1984</v>
      </c>
      <c r="E265" s="2" t="s">
        <v>50</v>
      </c>
      <c r="F265" s="2">
        <v>43</v>
      </c>
    </row>
    <row r="266" spans="1:6" ht="37.5" x14ac:dyDescent="0.25">
      <c r="A266" s="2" t="s">
        <v>5794</v>
      </c>
      <c r="B266" s="2" t="s">
        <v>5795</v>
      </c>
      <c r="C266" s="2" t="s">
        <v>5796</v>
      </c>
      <c r="D266" s="2">
        <v>1984</v>
      </c>
      <c r="E266" s="2" t="s">
        <v>7</v>
      </c>
      <c r="F266" s="2">
        <v>37</v>
      </c>
    </row>
    <row r="267" spans="1:6" x14ac:dyDescent="0.25">
      <c r="A267" s="2" t="s">
        <v>5797</v>
      </c>
      <c r="B267" s="2" t="s">
        <v>5124</v>
      </c>
      <c r="C267" s="2" t="s">
        <v>5125</v>
      </c>
      <c r="D267" s="2">
        <v>1984</v>
      </c>
      <c r="E267" s="2" t="s">
        <v>61</v>
      </c>
      <c r="F267" s="2">
        <v>14</v>
      </c>
    </row>
    <row r="268" spans="1:6" x14ac:dyDescent="0.25">
      <c r="A268" s="2" t="s">
        <v>5798</v>
      </c>
      <c r="D268" s="2">
        <v>1984</v>
      </c>
      <c r="E268" s="2" t="s">
        <v>53</v>
      </c>
      <c r="F268" s="2">
        <v>40</v>
      </c>
    </row>
    <row r="269" spans="1:6" x14ac:dyDescent="0.25">
      <c r="A269" s="2" t="s">
        <v>5799</v>
      </c>
      <c r="D269" s="2">
        <v>1984</v>
      </c>
      <c r="E269" s="2" t="s">
        <v>58</v>
      </c>
      <c r="F269" s="2">
        <v>38</v>
      </c>
    </row>
    <row r="270" spans="1:6" x14ac:dyDescent="0.25">
      <c r="A270" s="2" t="s">
        <v>5800</v>
      </c>
      <c r="D270" s="2">
        <v>1984</v>
      </c>
      <c r="E270" s="2" t="s">
        <v>53</v>
      </c>
      <c r="F270" s="2">
        <v>28</v>
      </c>
    </row>
    <row r="271" spans="1:6" x14ac:dyDescent="0.25">
      <c r="A271" s="2" t="s">
        <v>5801</v>
      </c>
      <c r="D271" s="2">
        <v>1984</v>
      </c>
      <c r="E271" s="2" t="s">
        <v>61</v>
      </c>
      <c r="F271" s="2">
        <v>44</v>
      </c>
    </row>
    <row r="272" spans="1:6" x14ac:dyDescent="0.25">
      <c r="A272" s="2" t="s">
        <v>5802</v>
      </c>
      <c r="D272" s="2">
        <v>1984</v>
      </c>
      <c r="E272" s="2" t="s">
        <v>62</v>
      </c>
      <c r="F272" s="2">
        <v>50</v>
      </c>
    </row>
    <row r="273" spans="1:6" x14ac:dyDescent="0.25">
      <c r="A273" s="2" t="s">
        <v>5803</v>
      </c>
      <c r="D273" s="2">
        <v>1984</v>
      </c>
      <c r="E273" s="2" t="s">
        <v>62</v>
      </c>
      <c r="F273" s="2">
        <v>48</v>
      </c>
    </row>
    <row r="274" spans="1:6" x14ac:dyDescent="0.25">
      <c r="A274" s="2" t="s">
        <v>5804</v>
      </c>
      <c r="B274" s="2" t="s">
        <v>5124</v>
      </c>
      <c r="C274" s="2" t="s">
        <v>5125</v>
      </c>
      <c r="D274" s="2">
        <v>1984</v>
      </c>
      <c r="E274" s="2" t="s">
        <v>57</v>
      </c>
      <c r="F274" s="2">
        <v>5</v>
      </c>
    </row>
    <row r="275" spans="1:6" x14ac:dyDescent="0.25">
      <c r="A275" s="2" t="s">
        <v>5805</v>
      </c>
      <c r="B275" s="2" t="s">
        <v>5806</v>
      </c>
      <c r="C275" s="2" t="s">
        <v>5807</v>
      </c>
      <c r="D275" s="2">
        <v>1984</v>
      </c>
      <c r="E275" s="2" t="s">
        <v>50</v>
      </c>
      <c r="F275" s="2">
        <v>8</v>
      </c>
    </row>
    <row r="276" spans="1:6" x14ac:dyDescent="0.25">
      <c r="A276" s="2" t="s">
        <v>5805</v>
      </c>
      <c r="B276" s="2" t="s">
        <v>5806</v>
      </c>
      <c r="C276" s="2" t="s">
        <v>5807</v>
      </c>
      <c r="D276" s="2">
        <v>1984</v>
      </c>
      <c r="E276" s="2" t="s">
        <v>50</v>
      </c>
      <c r="F276" s="2">
        <v>8</v>
      </c>
    </row>
    <row r="277" spans="1:6" x14ac:dyDescent="0.25">
      <c r="A277" s="2" t="s">
        <v>5808</v>
      </c>
      <c r="B277" s="2" t="s">
        <v>5809</v>
      </c>
      <c r="C277" s="2" t="s">
        <v>5810</v>
      </c>
      <c r="D277" s="2">
        <v>1984</v>
      </c>
      <c r="E277" s="2" t="s">
        <v>59</v>
      </c>
      <c r="F277" s="2">
        <v>15</v>
      </c>
    </row>
    <row r="278" spans="1:6" x14ac:dyDescent="0.25">
      <c r="A278" s="2" t="s">
        <v>5811</v>
      </c>
      <c r="D278" s="2">
        <v>1984</v>
      </c>
      <c r="E278" s="2" t="s">
        <v>61</v>
      </c>
      <c r="F278" s="2">
        <v>15</v>
      </c>
    </row>
    <row r="279" spans="1:6" ht="37.5" x14ac:dyDescent="0.25">
      <c r="A279" s="2" t="s">
        <v>5812</v>
      </c>
      <c r="B279" s="2" t="s">
        <v>5813</v>
      </c>
      <c r="D279" s="2">
        <v>1984</v>
      </c>
      <c r="E279" s="2" t="s">
        <v>62</v>
      </c>
      <c r="F279" s="2">
        <v>45</v>
      </c>
    </row>
    <row r="280" spans="1:6" x14ac:dyDescent="0.25">
      <c r="A280" s="2" t="s">
        <v>5814</v>
      </c>
      <c r="D280" s="2">
        <v>1984</v>
      </c>
      <c r="E280" s="2" t="s">
        <v>53</v>
      </c>
      <c r="F280" s="2">
        <v>37</v>
      </c>
    </row>
    <row r="281" spans="1:6" x14ac:dyDescent="0.25">
      <c r="A281" s="2" t="s">
        <v>5815</v>
      </c>
      <c r="D281" s="2">
        <v>1984</v>
      </c>
      <c r="E281" s="2" t="s">
        <v>7</v>
      </c>
      <c r="F281" s="2">
        <v>45</v>
      </c>
    </row>
    <row r="282" spans="1:6" x14ac:dyDescent="0.25">
      <c r="A282" s="2" t="s">
        <v>5816</v>
      </c>
      <c r="B282" s="2" t="s">
        <v>5343</v>
      </c>
      <c r="C282" s="2" t="s">
        <v>5344</v>
      </c>
      <c r="D282" s="2">
        <v>1984</v>
      </c>
      <c r="E282" s="2" t="s">
        <v>1</v>
      </c>
      <c r="F282" s="2">
        <v>60</v>
      </c>
    </row>
    <row r="283" spans="1:6" x14ac:dyDescent="0.25">
      <c r="A283" s="2" t="s">
        <v>5817</v>
      </c>
      <c r="D283" s="2">
        <v>1984</v>
      </c>
      <c r="E283" s="2" t="s">
        <v>5</v>
      </c>
      <c r="F283" s="2">
        <v>23</v>
      </c>
    </row>
    <row r="284" spans="1:6" x14ac:dyDescent="0.25">
      <c r="A284" s="2" t="s">
        <v>5818</v>
      </c>
      <c r="D284" s="2">
        <v>1984</v>
      </c>
      <c r="E284" s="2" t="s">
        <v>61</v>
      </c>
      <c r="F284" s="2">
        <v>22</v>
      </c>
    </row>
    <row r="285" spans="1:6" x14ac:dyDescent="0.25">
      <c r="A285" s="2" t="s">
        <v>5819</v>
      </c>
      <c r="D285" s="2">
        <v>1984</v>
      </c>
      <c r="E285" s="2" t="s">
        <v>5</v>
      </c>
      <c r="F285" s="2">
        <v>37</v>
      </c>
    </row>
    <row r="286" spans="1:6" x14ac:dyDescent="0.25">
      <c r="A286" s="2" t="s">
        <v>5820</v>
      </c>
      <c r="B286" s="2" t="s">
        <v>5821</v>
      </c>
      <c r="C286" s="2" t="s">
        <v>5250</v>
      </c>
      <c r="D286" s="2">
        <v>1984</v>
      </c>
      <c r="E286" s="2" t="s">
        <v>5</v>
      </c>
      <c r="F286" s="2">
        <v>10</v>
      </c>
    </row>
    <row r="287" spans="1:6" x14ac:dyDescent="0.25">
      <c r="A287" s="2" t="s">
        <v>5822</v>
      </c>
      <c r="D287" s="2">
        <v>1984</v>
      </c>
      <c r="E287" s="2" t="s">
        <v>62</v>
      </c>
      <c r="F287" s="2">
        <v>41</v>
      </c>
    </row>
    <row r="288" spans="1:6" x14ac:dyDescent="0.25">
      <c r="A288" s="2" t="s">
        <v>5823</v>
      </c>
      <c r="D288" s="2">
        <v>1984</v>
      </c>
      <c r="E288" s="2" t="s">
        <v>61</v>
      </c>
      <c r="F288" s="2">
        <v>42</v>
      </c>
    </row>
    <row r="289" spans="1:6" x14ac:dyDescent="0.25">
      <c r="A289" s="2" t="s">
        <v>5824</v>
      </c>
      <c r="B289" s="2" t="s">
        <v>5825</v>
      </c>
      <c r="C289" s="2" t="s">
        <v>5826</v>
      </c>
      <c r="D289" s="2">
        <v>1984</v>
      </c>
      <c r="E289" s="2" t="s">
        <v>53</v>
      </c>
      <c r="F289" s="2">
        <v>10</v>
      </c>
    </row>
    <row r="290" spans="1:6" x14ac:dyDescent="0.25">
      <c r="A290" s="2" t="s">
        <v>5827</v>
      </c>
      <c r="B290" s="2" t="s">
        <v>5605</v>
      </c>
      <c r="C290" s="2" t="s">
        <v>5337</v>
      </c>
      <c r="D290" s="2">
        <v>1984</v>
      </c>
      <c r="E290" s="2" t="s">
        <v>62</v>
      </c>
      <c r="F290" s="2">
        <v>12</v>
      </c>
    </row>
    <row r="291" spans="1:6" x14ac:dyDescent="0.25">
      <c r="A291" s="2" t="s">
        <v>5828</v>
      </c>
      <c r="D291" s="2">
        <v>1984</v>
      </c>
      <c r="E291" s="2" t="s">
        <v>1</v>
      </c>
      <c r="F291" s="2">
        <v>56</v>
      </c>
    </row>
    <row r="292" spans="1:6" x14ac:dyDescent="0.25">
      <c r="A292" s="2" t="s">
        <v>5829</v>
      </c>
      <c r="D292" s="2">
        <v>1984</v>
      </c>
      <c r="E292" s="2" t="s">
        <v>57</v>
      </c>
      <c r="F292" s="2">
        <v>26</v>
      </c>
    </row>
    <row r="293" spans="1:6" x14ac:dyDescent="0.25">
      <c r="A293" s="2" t="s">
        <v>5830</v>
      </c>
      <c r="D293" s="2">
        <v>1984</v>
      </c>
      <c r="E293" s="2" t="s">
        <v>7</v>
      </c>
      <c r="F293" s="2">
        <v>22</v>
      </c>
    </row>
    <row r="294" spans="1:6" x14ac:dyDescent="0.25">
      <c r="A294" s="2" t="s">
        <v>5831</v>
      </c>
      <c r="D294" s="2">
        <v>1984</v>
      </c>
      <c r="E294" s="2" t="s">
        <v>62</v>
      </c>
      <c r="F294" s="2">
        <v>46</v>
      </c>
    </row>
    <row r="295" spans="1:6" x14ac:dyDescent="0.25">
      <c r="A295" s="2" t="s">
        <v>5832</v>
      </c>
      <c r="D295" s="2">
        <v>1984</v>
      </c>
      <c r="E295" s="2" t="s">
        <v>7</v>
      </c>
      <c r="F295" s="2">
        <v>48</v>
      </c>
    </row>
  </sheetData>
  <conditionalFormatting sqref="A2:XFD1048576">
    <cfRule type="expression" dxfId="74" priority="2">
      <formula>MOD(ROW(),2)=0</formula>
    </cfRule>
  </conditionalFormatting>
  <conditionalFormatting sqref="A1:XFD1">
    <cfRule type="expression" dxfId="7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workbookViewId="0">
      <pane ySplit="1" topLeftCell="A2" activePane="bottomLeft" state="frozen"/>
      <selection pane="bottomLeft" activeCell="I15" sqref="I15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5833</v>
      </c>
      <c r="D2" s="2">
        <v>1985</v>
      </c>
      <c r="E2" s="2" t="s">
        <v>62</v>
      </c>
      <c r="F2" s="2">
        <v>45</v>
      </c>
    </row>
    <row r="3" spans="1:6" x14ac:dyDescent="0.25">
      <c r="A3" s="2" t="s">
        <v>5834</v>
      </c>
      <c r="D3" s="2">
        <v>1985</v>
      </c>
      <c r="E3" s="2" t="s">
        <v>60</v>
      </c>
      <c r="F3" s="2">
        <v>55</v>
      </c>
    </row>
    <row r="4" spans="1:6" x14ac:dyDescent="0.25">
      <c r="A4" s="2" t="s">
        <v>5835</v>
      </c>
      <c r="D4" s="2">
        <v>1985</v>
      </c>
      <c r="E4" s="2" t="s">
        <v>5</v>
      </c>
      <c r="F4" s="2">
        <v>47</v>
      </c>
    </row>
    <row r="5" spans="1:6" x14ac:dyDescent="0.25">
      <c r="A5" s="2" t="s">
        <v>5836</v>
      </c>
      <c r="D5" s="2">
        <v>1985</v>
      </c>
      <c r="E5" s="2" t="s">
        <v>61</v>
      </c>
      <c r="F5" s="2">
        <v>18</v>
      </c>
    </row>
    <row r="6" spans="1:6" x14ac:dyDescent="0.25">
      <c r="A6" s="2" t="s">
        <v>5837</v>
      </c>
      <c r="B6" s="2" t="s">
        <v>5838</v>
      </c>
      <c r="C6" s="2" t="s">
        <v>5839</v>
      </c>
      <c r="D6" s="2">
        <v>1985</v>
      </c>
      <c r="E6" s="2" t="s">
        <v>57</v>
      </c>
      <c r="F6" s="2">
        <v>12</v>
      </c>
    </row>
    <row r="7" spans="1:6" ht="37.5" x14ac:dyDescent="0.25">
      <c r="A7" s="2" t="s">
        <v>5840</v>
      </c>
      <c r="B7" s="2" t="s">
        <v>5841</v>
      </c>
      <c r="C7" s="2" t="s">
        <v>5842</v>
      </c>
      <c r="D7" s="2">
        <v>1985</v>
      </c>
      <c r="E7" s="2" t="s">
        <v>61</v>
      </c>
      <c r="F7" s="2">
        <v>16</v>
      </c>
    </row>
    <row r="8" spans="1:6" x14ac:dyDescent="0.25">
      <c r="A8" s="2" t="s">
        <v>5843</v>
      </c>
      <c r="B8" s="2" t="s">
        <v>5841</v>
      </c>
      <c r="C8" s="2" t="s">
        <v>5842</v>
      </c>
      <c r="D8" s="2">
        <v>1985</v>
      </c>
      <c r="E8" s="2" t="s">
        <v>61</v>
      </c>
      <c r="F8" s="2">
        <v>16</v>
      </c>
    </row>
    <row r="9" spans="1:6" ht="37.5" x14ac:dyDescent="0.25">
      <c r="A9" s="2" t="s">
        <v>5844</v>
      </c>
      <c r="B9" s="2" t="s">
        <v>5841</v>
      </c>
      <c r="C9" s="2" t="s">
        <v>5842</v>
      </c>
      <c r="D9" s="2">
        <v>1985</v>
      </c>
      <c r="E9" s="2" t="s">
        <v>5</v>
      </c>
      <c r="F9" s="2">
        <v>10</v>
      </c>
    </row>
    <row r="10" spans="1:6" ht="37.5" x14ac:dyDescent="0.25">
      <c r="A10" s="2" t="s">
        <v>5845</v>
      </c>
      <c r="B10" s="2" t="s">
        <v>5841</v>
      </c>
      <c r="C10" s="2" t="s">
        <v>5842</v>
      </c>
      <c r="D10" s="2">
        <v>1985</v>
      </c>
      <c r="E10" s="2" t="s">
        <v>62</v>
      </c>
      <c r="F10" s="2">
        <v>12</v>
      </c>
    </row>
    <row r="11" spans="1:6" x14ac:dyDescent="0.25">
      <c r="A11" s="2" t="s">
        <v>5846</v>
      </c>
      <c r="D11" s="2">
        <v>1985</v>
      </c>
      <c r="E11" s="2" t="s">
        <v>5</v>
      </c>
      <c r="F11" s="2">
        <v>5</v>
      </c>
    </row>
    <row r="12" spans="1:6" x14ac:dyDescent="0.25">
      <c r="A12" s="2" t="s">
        <v>5847</v>
      </c>
      <c r="B12" s="2" t="s">
        <v>5848</v>
      </c>
      <c r="C12" s="2" t="s">
        <v>5849</v>
      </c>
      <c r="D12" s="2">
        <v>1985</v>
      </c>
      <c r="E12" s="2" t="s">
        <v>60</v>
      </c>
      <c r="F12" s="2">
        <v>4</v>
      </c>
    </row>
    <row r="13" spans="1:6" x14ac:dyDescent="0.25">
      <c r="A13" s="2" t="s">
        <v>5847</v>
      </c>
      <c r="B13" s="2" t="s">
        <v>5850</v>
      </c>
      <c r="C13" s="2" t="s">
        <v>5851</v>
      </c>
      <c r="D13" s="2">
        <v>1985</v>
      </c>
      <c r="E13" s="2" t="s">
        <v>7</v>
      </c>
      <c r="F13" s="2">
        <v>9</v>
      </c>
    </row>
    <row r="14" spans="1:6" x14ac:dyDescent="0.25">
      <c r="A14" s="2" t="s">
        <v>5852</v>
      </c>
      <c r="D14" s="2">
        <v>1985</v>
      </c>
      <c r="E14" s="2" t="s">
        <v>1</v>
      </c>
      <c r="F14" s="2">
        <v>52</v>
      </c>
    </row>
    <row r="15" spans="1:6" x14ac:dyDescent="0.25">
      <c r="A15" s="2" t="s">
        <v>4749</v>
      </c>
      <c r="D15" s="2">
        <v>1985</v>
      </c>
      <c r="E15" s="2" t="s">
        <v>59</v>
      </c>
      <c r="F15" s="2">
        <v>48</v>
      </c>
    </row>
    <row r="16" spans="1:6" x14ac:dyDescent="0.25">
      <c r="A16" s="2" t="s">
        <v>5853</v>
      </c>
      <c r="D16" s="2">
        <v>1985</v>
      </c>
      <c r="E16" s="2" t="s">
        <v>7</v>
      </c>
      <c r="F16" s="2">
        <v>71</v>
      </c>
    </row>
    <row r="17" spans="1:6" x14ac:dyDescent="0.25">
      <c r="A17" s="2" t="s">
        <v>5854</v>
      </c>
      <c r="D17" s="2">
        <v>1985</v>
      </c>
      <c r="E17" s="2" t="s">
        <v>60</v>
      </c>
      <c r="F17" s="2">
        <v>48</v>
      </c>
    </row>
    <row r="18" spans="1:6" x14ac:dyDescent="0.25">
      <c r="A18" s="2" t="s">
        <v>5855</v>
      </c>
      <c r="D18" s="2">
        <v>1985</v>
      </c>
      <c r="E18" s="2" t="s">
        <v>7</v>
      </c>
      <c r="F18" s="2">
        <v>58</v>
      </c>
    </row>
    <row r="19" spans="1:6" x14ac:dyDescent="0.25">
      <c r="A19" s="2" t="s">
        <v>5856</v>
      </c>
      <c r="D19" s="2">
        <v>1985</v>
      </c>
      <c r="E19" s="2" t="s">
        <v>60</v>
      </c>
      <c r="F19" s="2">
        <v>40</v>
      </c>
    </row>
    <row r="20" spans="1:6" x14ac:dyDescent="0.25">
      <c r="A20" s="2" t="s">
        <v>5857</v>
      </c>
      <c r="D20" s="2">
        <v>1985</v>
      </c>
      <c r="E20" s="2" t="s">
        <v>59</v>
      </c>
      <c r="F20" s="2">
        <v>47</v>
      </c>
    </row>
    <row r="21" spans="1:6" x14ac:dyDescent="0.25">
      <c r="A21" s="2" t="s">
        <v>5858</v>
      </c>
      <c r="D21" s="2">
        <v>1985</v>
      </c>
      <c r="E21" s="2" t="s">
        <v>59</v>
      </c>
      <c r="F21" s="2">
        <v>46</v>
      </c>
    </row>
    <row r="22" spans="1:6" ht="37.5" x14ac:dyDescent="0.25">
      <c r="A22" s="2" t="s">
        <v>5859</v>
      </c>
      <c r="B22" s="2" t="s">
        <v>5860</v>
      </c>
      <c r="C22" s="2" t="s">
        <v>5861</v>
      </c>
      <c r="D22" s="2">
        <v>1985</v>
      </c>
      <c r="E22" s="2" t="s">
        <v>5</v>
      </c>
      <c r="F22" s="2">
        <v>34</v>
      </c>
    </row>
    <row r="23" spans="1:6" x14ac:dyDescent="0.25">
      <c r="A23" s="2" t="s">
        <v>5862</v>
      </c>
      <c r="D23" s="2">
        <v>1985</v>
      </c>
      <c r="E23" s="2" t="s">
        <v>53</v>
      </c>
      <c r="F23" s="2">
        <v>24</v>
      </c>
    </row>
    <row r="24" spans="1:6" x14ac:dyDescent="0.25">
      <c r="A24" s="2" t="s">
        <v>5863</v>
      </c>
      <c r="B24" s="2" t="s">
        <v>5864</v>
      </c>
      <c r="C24" s="2" t="s">
        <v>5865</v>
      </c>
      <c r="D24" s="2">
        <v>1985</v>
      </c>
      <c r="E24" s="2" t="s">
        <v>55</v>
      </c>
      <c r="F24" s="2">
        <v>29</v>
      </c>
    </row>
    <row r="25" spans="1:6" x14ac:dyDescent="0.25">
      <c r="A25" s="2" t="s">
        <v>5866</v>
      </c>
      <c r="D25" s="2">
        <v>1985</v>
      </c>
      <c r="E25" s="2" t="s">
        <v>57</v>
      </c>
      <c r="F25" s="2">
        <v>35</v>
      </c>
    </row>
    <row r="26" spans="1:6" x14ac:dyDescent="0.25">
      <c r="A26" s="2" t="s">
        <v>5866</v>
      </c>
      <c r="D26" s="2">
        <v>1985</v>
      </c>
      <c r="E26" s="2" t="s">
        <v>57</v>
      </c>
      <c r="F26" s="2">
        <v>35</v>
      </c>
    </row>
    <row r="27" spans="1:6" x14ac:dyDescent="0.25">
      <c r="A27" s="2" t="s">
        <v>5867</v>
      </c>
      <c r="B27" s="2" t="s">
        <v>5534</v>
      </c>
      <c r="C27" s="2" t="s">
        <v>5362</v>
      </c>
      <c r="D27" s="2">
        <v>1985</v>
      </c>
      <c r="E27" s="2" t="s">
        <v>7</v>
      </c>
      <c r="F27" s="2">
        <v>18</v>
      </c>
    </row>
    <row r="28" spans="1:6" x14ac:dyDescent="0.25">
      <c r="A28" s="2" t="s">
        <v>5868</v>
      </c>
      <c r="B28" s="2" t="s">
        <v>5869</v>
      </c>
      <c r="C28" s="2" t="s">
        <v>5870</v>
      </c>
      <c r="D28" s="2">
        <v>1985</v>
      </c>
      <c r="E28" s="2" t="s">
        <v>61</v>
      </c>
      <c r="F28" s="2">
        <v>10</v>
      </c>
    </row>
    <row r="29" spans="1:6" x14ac:dyDescent="0.25">
      <c r="A29" s="2" t="s">
        <v>5871</v>
      </c>
      <c r="D29" s="2">
        <v>1985</v>
      </c>
      <c r="E29" s="2" t="s">
        <v>57</v>
      </c>
      <c r="F29" s="2">
        <v>7</v>
      </c>
    </row>
    <row r="30" spans="1:6" x14ac:dyDescent="0.25">
      <c r="A30" s="2" t="s">
        <v>5872</v>
      </c>
      <c r="D30" s="2">
        <v>1985</v>
      </c>
      <c r="E30" s="2" t="s">
        <v>60</v>
      </c>
      <c r="F30" s="2">
        <v>40</v>
      </c>
    </row>
    <row r="31" spans="1:6" x14ac:dyDescent="0.25">
      <c r="A31" s="2" t="s">
        <v>5873</v>
      </c>
      <c r="B31" s="2" t="s">
        <v>5497</v>
      </c>
      <c r="C31" s="2" t="s">
        <v>5498</v>
      </c>
      <c r="D31" s="2">
        <v>1985</v>
      </c>
      <c r="E31" s="2" t="s">
        <v>59</v>
      </c>
      <c r="F31" s="2">
        <v>12</v>
      </c>
    </row>
    <row r="32" spans="1:6" x14ac:dyDescent="0.25">
      <c r="A32" s="2" t="s">
        <v>5874</v>
      </c>
      <c r="B32" s="2" t="s">
        <v>5534</v>
      </c>
      <c r="C32" s="2" t="s">
        <v>5362</v>
      </c>
      <c r="D32" s="2">
        <v>1985</v>
      </c>
      <c r="E32" s="2" t="s">
        <v>62</v>
      </c>
      <c r="F32" s="2">
        <v>10</v>
      </c>
    </row>
    <row r="33" spans="1:6" x14ac:dyDescent="0.25">
      <c r="A33" s="2" t="s">
        <v>5875</v>
      </c>
      <c r="B33" s="2" t="s">
        <v>5276</v>
      </c>
      <c r="C33" s="2" t="s">
        <v>5277</v>
      </c>
      <c r="D33" s="2">
        <v>1985</v>
      </c>
      <c r="E33" s="2" t="s">
        <v>7</v>
      </c>
      <c r="F33" s="2">
        <v>15</v>
      </c>
    </row>
    <row r="34" spans="1:6" x14ac:dyDescent="0.25">
      <c r="A34" s="2" t="s">
        <v>5876</v>
      </c>
      <c r="D34" s="2">
        <v>1985</v>
      </c>
      <c r="E34" s="2" t="s">
        <v>59</v>
      </c>
      <c r="F34" s="2">
        <v>37</v>
      </c>
    </row>
    <row r="35" spans="1:6" x14ac:dyDescent="0.25">
      <c r="A35" s="2" t="s">
        <v>5877</v>
      </c>
      <c r="D35" s="2">
        <v>1985</v>
      </c>
      <c r="E35" s="2" t="s">
        <v>50</v>
      </c>
      <c r="F35" s="2">
        <v>48</v>
      </c>
    </row>
    <row r="36" spans="1:6" x14ac:dyDescent="0.25">
      <c r="A36" s="2" t="s">
        <v>5877</v>
      </c>
      <c r="D36" s="2">
        <v>1985</v>
      </c>
      <c r="E36" s="2" t="s">
        <v>60</v>
      </c>
      <c r="F36" s="2">
        <v>46</v>
      </c>
    </row>
    <row r="37" spans="1:6" x14ac:dyDescent="0.25">
      <c r="A37" s="2" t="s">
        <v>5878</v>
      </c>
      <c r="B37" s="2" t="s">
        <v>5879</v>
      </c>
      <c r="C37" s="2" t="s">
        <v>5880</v>
      </c>
      <c r="D37" s="2">
        <v>1985</v>
      </c>
      <c r="E37" s="2" t="s">
        <v>55</v>
      </c>
      <c r="F37" s="2">
        <v>21</v>
      </c>
    </row>
    <row r="38" spans="1:6" x14ac:dyDescent="0.25">
      <c r="A38" s="2" t="s">
        <v>5881</v>
      </c>
      <c r="B38" s="2" t="s">
        <v>5882</v>
      </c>
      <c r="C38" s="2" t="s">
        <v>5592</v>
      </c>
      <c r="D38" s="2">
        <v>1985</v>
      </c>
      <c r="E38" s="2" t="s">
        <v>62</v>
      </c>
      <c r="F38" s="2">
        <v>16</v>
      </c>
    </row>
    <row r="39" spans="1:6" x14ac:dyDescent="0.25">
      <c r="A39" s="2" t="s">
        <v>5883</v>
      </c>
      <c r="D39" s="2">
        <v>1985</v>
      </c>
      <c r="E39" s="2" t="s">
        <v>59</v>
      </c>
      <c r="F39" s="2">
        <v>43</v>
      </c>
    </row>
    <row r="40" spans="1:6" x14ac:dyDescent="0.25">
      <c r="A40" s="2" t="s">
        <v>5884</v>
      </c>
      <c r="B40" s="2" t="s">
        <v>5885</v>
      </c>
      <c r="C40" s="2" t="s">
        <v>5886</v>
      </c>
      <c r="D40" s="2">
        <v>1985</v>
      </c>
      <c r="E40" s="2" t="s">
        <v>58</v>
      </c>
      <c r="F40" s="2">
        <v>24</v>
      </c>
    </row>
    <row r="41" spans="1:6" x14ac:dyDescent="0.25">
      <c r="A41" s="2" t="s">
        <v>5887</v>
      </c>
      <c r="D41" s="2">
        <v>1985</v>
      </c>
      <c r="E41" s="2" t="s">
        <v>60</v>
      </c>
      <c r="F41" s="2">
        <v>40</v>
      </c>
    </row>
    <row r="42" spans="1:6" x14ac:dyDescent="0.25">
      <c r="A42" s="2" t="s">
        <v>5888</v>
      </c>
      <c r="D42" s="2">
        <v>1985</v>
      </c>
      <c r="E42" s="2" t="s">
        <v>53</v>
      </c>
      <c r="F42" s="2">
        <v>54</v>
      </c>
    </row>
    <row r="43" spans="1:6" x14ac:dyDescent="0.25">
      <c r="A43" s="2" t="s">
        <v>5889</v>
      </c>
      <c r="B43" s="2" t="s">
        <v>5890</v>
      </c>
      <c r="C43" s="2" t="s">
        <v>5891</v>
      </c>
      <c r="D43" s="2">
        <v>1985</v>
      </c>
      <c r="E43" s="2" t="s">
        <v>61</v>
      </c>
      <c r="F43" s="2">
        <v>5</v>
      </c>
    </row>
    <row r="44" spans="1:6" x14ac:dyDescent="0.25">
      <c r="A44" s="2" t="s">
        <v>5892</v>
      </c>
      <c r="B44" s="2" t="s">
        <v>5591</v>
      </c>
      <c r="C44" s="2" t="s">
        <v>5592</v>
      </c>
      <c r="D44" s="2">
        <v>1985</v>
      </c>
      <c r="E44" s="2" t="s">
        <v>5</v>
      </c>
      <c r="F44" s="2">
        <v>12</v>
      </c>
    </row>
    <row r="45" spans="1:6" x14ac:dyDescent="0.25">
      <c r="A45" s="2" t="s">
        <v>5893</v>
      </c>
      <c r="D45" s="2">
        <v>1985</v>
      </c>
      <c r="E45" s="2" t="s">
        <v>62</v>
      </c>
      <c r="F45" s="2">
        <v>47</v>
      </c>
    </row>
    <row r="46" spans="1:6" x14ac:dyDescent="0.25">
      <c r="A46" s="2" t="s">
        <v>5894</v>
      </c>
      <c r="D46" s="2">
        <v>1985</v>
      </c>
      <c r="E46" s="2" t="s">
        <v>1</v>
      </c>
      <c r="F46" s="2">
        <v>52</v>
      </c>
    </row>
    <row r="47" spans="1:6" x14ac:dyDescent="0.25">
      <c r="A47" s="2" t="s">
        <v>5895</v>
      </c>
      <c r="D47" s="2">
        <v>1985</v>
      </c>
      <c r="E47" s="2" t="s">
        <v>57</v>
      </c>
      <c r="F47" s="2">
        <v>5</v>
      </c>
    </row>
    <row r="48" spans="1:6" x14ac:dyDescent="0.25">
      <c r="A48" s="2" t="s">
        <v>5896</v>
      </c>
      <c r="D48" s="2">
        <v>1985</v>
      </c>
      <c r="E48" s="2" t="s">
        <v>53</v>
      </c>
      <c r="F48" s="2">
        <v>54</v>
      </c>
    </row>
    <row r="49" spans="1:6" x14ac:dyDescent="0.25">
      <c r="A49" s="2" t="s">
        <v>5897</v>
      </c>
      <c r="D49" s="2">
        <v>1985</v>
      </c>
      <c r="E49" s="2" t="s">
        <v>62</v>
      </c>
      <c r="F49" s="2">
        <v>26</v>
      </c>
    </row>
    <row r="50" spans="1:6" x14ac:dyDescent="0.25">
      <c r="A50" s="2" t="s">
        <v>5898</v>
      </c>
      <c r="D50" s="2">
        <v>1985</v>
      </c>
      <c r="E50" s="2" t="s">
        <v>50</v>
      </c>
      <c r="F50" s="2">
        <v>14</v>
      </c>
    </row>
    <row r="51" spans="1:6" x14ac:dyDescent="0.25">
      <c r="A51" s="2" t="s">
        <v>5899</v>
      </c>
      <c r="D51" s="2">
        <v>1985</v>
      </c>
      <c r="E51" s="2" t="s">
        <v>55</v>
      </c>
      <c r="F51" s="2">
        <v>52</v>
      </c>
    </row>
    <row r="52" spans="1:6" x14ac:dyDescent="0.25">
      <c r="A52" s="2" t="s">
        <v>5900</v>
      </c>
      <c r="B52" s="2" t="s">
        <v>5721</v>
      </c>
      <c r="C52" s="2" t="s">
        <v>5722</v>
      </c>
      <c r="D52" s="2">
        <v>1985</v>
      </c>
      <c r="E52" s="2" t="s">
        <v>1</v>
      </c>
      <c r="F52" s="2">
        <v>63</v>
      </c>
    </row>
    <row r="53" spans="1:6" x14ac:dyDescent="0.25">
      <c r="A53" s="2" t="s">
        <v>5901</v>
      </c>
      <c r="B53" s="2" t="s">
        <v>5053</v>
      </c>
      <c r="C53" s="2" t="s">
        <v>5054</v>
      </c>
      <c r="D53" s="2">
        <v>1985</v>
      </c>
      <c r="E53" s="2" t="s">
        <v>58</v>
      </c>
      <c r="F53" s="2">
        <v>30</v>
      </c>
    </row>
    <row r="54" spans="1:6" x14ac:dyDescent="0.25">
      <c r="A54" s="2" t="s">
        <v>5902</v>
      </c>
      <c r="B54" s="2" t="s">
        <v>5053</v>
      </c>
      <c r="C54" s="2" t="s">
        <v>5054</v>
      </c>
      <c r="D54" s="2">
        <v>1985</v>
      </c>
      <c r="E54" s="2" t="s">
        <v>59</v>
      </c>
      <c r="F54" s="2">
        <v>58</v>
      </c>
    </row>
    <row r="55" spans="1:6" x14ac:dyDescent="0.25">
      <c r="A55" s="2" t="s">
        <v>5903</v>
      </c>
      <c r="B55" s="2" t="s">
        <v>5053</v>
      </c>
      <c r="C55" s="2" t="s">
        <v>5054</v>
      </c>
      <c r="D55" s="2">
        <v>1985</v>
      </c>
      <c r="E55" s="2" t="s">
        <v>50</v>
      </c>
      <c r="F55" s="2">
        <v>45</v>
      </c>
    </row>
    <row r="56" spans="1:6" x14ac:dyDescent="0.25">
      <c r="A56" s="2" t="s">
        <v>5904</v>
      </c>
      <c r="B56" s="2" t="s">
        <v>5053</v>
      </c>
      <c r="C56" s="2" t="s">
        <v>5054</v>
      </c>
      <c r="D56" s="2">
        <v>1985</v>
      </c>
      <c r="E56" s="2" t="s">
        <v>53</v>
      </c>
      <c r="F56" s="2">
        <v>63</v>
      </c>
    </row>
    <row r="57" spans="1:6" x14ac:dyDescent="0.25">
      <c r="A57" s="2" t="s">
        <v>5905</v>
      </c>
      <c r="B57" s="2" t="s">
        <v>5053</v>
      </c>
      <c r="C57" s="2" t="s">
        <v>5054</v>
      </c>
      <c r="D57" s="2">
        <v>1985</v>
      </c>
      <c r="E57" s="2" t="s">
        <v>1</v>
      </c>
      <c r="F57" s="2">
        <v>20</v>
      </c>
    </row>
    <row r="58" spans="1:6" x14ac:dyDescent="0.25">
      <c r="A58" s="2" t="s">
        <v>5906</v>
      </c>
      <c r="B58" s="2" t="s">
        <v>5053</v>
      </c>
      <c r="C58" s="2" t="s">
        <v>5054</v>
      </c>
      <c r="D58" s="2">
        <v>1985</v>
      </c>
      <c r="E58" s="2" t="s">
        <v>55</v>
      </c>
      <c r="F58" s="2">
        <v>63</v>
      </c>
    </row>
    <row r="59" spans="1:6" x14ac:dyDescent="0.25">
      <c r="A59" s="2" t="s">
        <v>5907</v>
      </c>
      <c r="B59" s="2" t="s">
        <v>5053</v>
      </c>
      <c r="C59" s="2" t="s">
        <v>5054</v>
      </c>
      <c r="D59" s="2">
        <v>1985</v>
      </c>
      <c r="E59" s="2" t="s">
        <v>7</v>
      </c>
      <c r="F59" s="2">
        <v>75</v>
      </c>
    </row>
    <row r="60" spans="1:6" x14ac:dyDescent="0.25">
      <c r="A60" s="2" t="s">
        <v>5908</v>
      </c>
      <c r="B60" s="2" t="s">
        <v>5053</v>
      </c>
      <c r="C60" s="2" t="s">
        <v>5054</v>
      </c>
      <c r="D60" s="2">
        <v>1985</v>
      </c>
      <c r="E60" s="2" t="s">
        <v>5</v>
      </c>
      <c r="F60" s="2">
        <v>63</v>
      </c>
    </row>
    <row r="61" spans="1:6" x14ac:dyDescent="0.25">
      <c r="A61" s="2" t="s">
        <v>5909</v>
      </c>
      <c r="D61" s="2">
        <v>1985</v>
      </c>
      <c r="E61" s="2" t="s">
        <v>62</v>
      </c>
      <c r="F61" s="2">
        <v>43</v>
      </c>
    </row>
    <row r="62" spans="1:6" x14ac:dyDescent="0.25">
      <c r="A62" s="2" t="s">
        <v>5910</v>
      </c>
      <c r="D62" s="2">
        <v>1985</v>
      </c>
      <c r="E62" s="2" t="s">
        <v>62</v>
      </c>
      <c r="F62" s="2">
        <v>38</v>
      </c>
    </row>
    <row r="63" spans="1:6" x14ac:dyDescent="0.25">
      <c r="A63" s="2" t="s">
        <v>5911</v>
      </c>
      <c r="B63" s="2" t="s">
        <v>5912</v>
      </c>
      <c r="C63" s="2" t="s">
        <v>5913</v>
      </c>
      <c r="D63" s="2">
        <v>1985</v>
      </c>
      <c r="E63" s="2" t="s">
        <v>55</v>
      </c>
      <c r="F63" s="2">
        <v>33</v>
      </c>
    </row>
    <row r="64" spans="1:6" ht="37.5" x14ac:dyDescent="0.25">
      <c r="A64" s="2" t="s">
        <v>5914</v>
      </c>
      <c r="B64" s="2" t="s">
        <v>5915</v>
      </c>
      <c r="C64" s="2" t="s">
        <v>5331</v>
      </c>
      <c r="D64" s="2">
        <v>1985</v>
      </c>
      <c r="E64" s="2" t="s">
        <v>55</v>
      </c>
      <c r="F64" s="2">
        <v>35</v>
      </c>
    </row>
    <row r="65" spans="1:6" x14ac:dyDescent="0.25">
      <c r="A65" s="2" t="s">
        <v>5916</v>
      </c>
      <c r="D65" s="2">
        <v>1985</v>
      </c>
      <c r="E65" s="2" t="s">
        <v>58</v>
      </c>
      <c r="F65" s="2">
        <v>37</v>
      </c>
    </row>
    <row r="66" spans="1:6" x14ac:dyDescent="0.25">
      <c r="A66" s="2" t="s">
        <v>5917</v>
      </c>
      <c r="B66" s="2" t="s">
        <v>5821</v>
      </c>
      <c r="C66" s="2" t="s">
        <v>5250</v>
      </c>
      <c r="D66" s="2">
        <v>1985</v>
      </c>
      <c r="E66" s="2" t="s">
        <v>61</v>
      </c>
      <c r="F66" s="2">
        <v>32</v>
      </c>
    </row>
    <row r="67" spans="1:6" x14ac:dyDescent="0.25">
      <c r="A67" s="2" t="s">
        <v>5918</v>
      </c>
      <c r="D67" s="2">
        <v>1985</v>
      </c>
      <c r="E67" s="2" t="s">
        <v>61</v>
      </c>
      <c r="F67" s="2">
        <v>30</v>
      </c>
    </row>
    <row r="68" spans="1:6" x14ac:dyDescent="0.25">
      <c r="A68" s="2" t="s">
        <v>5919</v>
      </c>
      <c r="D68" s="2">
        <v>1985</v>
      </c>
      <c r="E68" s="2" t="s">
        <v>59</v>
      </c>
      <c r="F68" s="2">
        <v>48</v>
      </c>
    </row>
    <row r="69" spans="1:6" ht="37.5" x14ac:dyDescent="0.25">
      <c r="A69" s="2" t="s">
        <v>5920</v>
      </c>
      <c r="B69" s="2" t="s">
        <v>5330</v>
      </c>
      <c r="C69" s="2" t="s">
        <v>5331</v>
      </c>
      <c r="D69" s="2">
        <v>1985</v>
      </c>
      <c r="E69" s="2" t="s">
        <v>62</v>
      </c>
      <c r="F69" s="2">
        <v>21</v>
      </c>
    </row>
    <row r="70" spans="1:6" x14ac:dyDescent="0.25">
      <c r="A70" s="2" t="s">
        <v>5921</v>
      </c>
      <c r="B70" s="2" t="s">
        <v>5922</v>
      </c>
      <c r="C70" s="2" t="s">
        <v>5923</v>
      </c>
      <c r="D70" s="2">
        <v>1985</v>
      </c>
      <c r="E70" s="2" t="s">
        <v>59</v>
      </c>
      <c r="F70" s="2">
        <v>22</v>
      </c>
    </row>
    <row r="71" spans="1:6" ht="37.5" x14ac:dyDescent="0.25">
      <c r="A71" s="2" t="s">
        <v>5924</v>
      </c>
      <c r="B71" s="2" t="s">
        <v>5330</v>
      </c>
      <c r="C71" s="2" t="s">
        <v>5331</v>
      </c>
      <c r="D71" s="2">
        <v>1985</v>
      </c>
      <c r="E71" s="2" t="s">
        <v>55</v>
      </c>
      <c r="F71" s="2">
        <v>32</v>
      </c>
    </row>
    <row r="72" spans="1:6" x14ac:dyDescent="0.25">
      <c r="A72" s="2" t="s">
        <v>5925</v>
      </c>
      <c r="B72" s="2" t="s">
        <v>5409</v>
      </c>
      <c r="C72" s="2" t="s">
        <v>5410</v>
      </c>
      <c r="D72" s="2">
        <v>1985</v>
      </c>
      <c r="E72" s="2" t="s">
        <v>53</v>
      </c>
      <c r="F72" s="2">
        <v>18</v>
      </c>
    </row>
    <row r="73" spans="1:6" x14ac:dyDescent="0.25">
      <c r="A73" s="2" t="s">
        <v>5926</v>
      </c>
      <c r="B73" s="2" t="s">
        <v>5927</v>
      </c>
      <c r="C73" s="2" t="s">
        <v>5928</v>
      </c>
      <c r="D73" s="2">
        <v>1985</v>
      </c>
      <c r="E73" s="2" t="s">
        <v>57</v>
      </c>
      <c r="F73" s="2">
        <v>16</v>
      </c>
    </row>
    <row r="74" spans="1:6" x14ac:dyDescent="0.25">
      <c r="A74" s="2" t="s">
        <v>5929</v>
      </c>
      <c r="D74" s="2">
        <v>1985</v>
      </c>
      <c r="E74" s="2" t="s">
        <v>59</v>
      </c>
      <c r="F74" s="2">
        <v>37</v>
      </c>
    </row>
    <row r="75" spans="1:6" x14ac:dyDescent="0.25">
      <c r="A75" s="2" t="s">
        <v>5930</v>
      </c>
      <c r="B75" s="2" t="s">
        <v>5931</v>
      </c>
      <c r="C75" s="2" t="s">
        <v>5932</v>
      </c>
      <c r="D75" s="2">
        <v>1985</v>
      </c>
      <c r="E75" s="2" t="s">
        <v>55</v>
      </c>
      <c r="F75" s="2">
        <v>7</v>
      </c>
    </row>
    <row r="76" spans="1:6" x14ac:dyDescent="0.25">
      <c r="A76" s="2" t="s">
        <v>5933</v>
      </c>
      <c r="D76" s="2">
        <v>1985</v>
      </c>
      <c r="E76" s="2" t="s">
        <v>1</v>
      </c>
      <c r="F76" s="2">
        <v>6</v>
      </c>
    </row>
    <row r="77" spans="1:6" x14ac:dyDescent="0.25">
      <c r="A77" s="2" t="s">
        <v>5934</v>
      </c>
      <c r="B77" s="2" t="s">
        <v>5103</v>
      </c>
      <c r="C77" s="2" t="s">
        <v>5104</v>
      </c>
      <c r="D77" s="2">
        <v>1985</v>
      </c>
      <c r="E77" s="2" t="s">
        <v>59</v>
      </c>
      <c r="F77" s="2">
        <v>18</v>
      </c>
    </row>
    <row r="78" spans="1:6" x14ac:dyDescent="0.25">
      <c r="A78" s="2" t="s">
        <v>5935</v>
      </c>
      <c r="B78" s="2" t="s">
        <v>5936</v>
      </c>
      <c r="C78" s="2" t="s">
        <v>5304</v>
      </c>
      <c r="D78" s="2">
        <v>1985</v>
      </c>
      <c r="E78" s="2" t="s">
        <v>5937</v>
      </c>
      <c r="F78" s="2">
        <v>32</v>
      </c>
    </row>
    <row r="79" spans="1:6" x14ac:dyDescent="0.25">
      <c r="A79" s="2" t="s">
        <v>5938</v>
      </c>
      <c r="D79" s="2">
        <v>1985</v>
      </c>
      <c r="E79" s="2" t="s">
        <v>1</v>
      </c>
      <c r="F79" s="2">
        <v>5</v>
      </c>
    </row>
    <row r="80" spans="1:6" x14ac:dyDescent="0.25">
      <c r="A80" s="2" t="s">
        <v>5939</v>
      </c>
      <c r="B80" s="2" t="s">
        <v>5645</v>
      </c>
      <c r="C80" s="2" t="s">
        <v>5646</v>
      </c>
      <c r="D80" s="2">
        <v>1985</v>
      </c>
      <c r="E80" s="2" t="s">
        <v>1</v>
      </c>
      <c r="F80" s="2">
        <v>14</v>
      </c>
    </row>
    <row r="81" spans="1:6" x14ac:dyDescent="0.25">
      <c r="A81" s="2" t="s">
        <v>5940</v>
      </c>
      <c r="B81" s="2" t="s">
        <v>5941</v>
      </c>
      <c r="C81" s="2" t="s">
        <v>5646</v>
      </c>
      <c r="D81" s="2">
        <v>1985</v>
      </c>
      <c r="E81" s="2" t="s">
        <v>57</v>
      </c>
      <c r="F81" s="2">
        <v>19</v>
      </c>
    </row>
    <row r="82" spans="1:6" x14ac:dyDescent="0.25">
      <c r="A82" s="2" t="s">
        <v>5942</v>
      </c>
      <c r="D82" s="2">
        <v>1985</v>
      </c>
      <c r="E82" s="2" t="s">
        <v>57</v>
      </c>
      <c r="F82" s="2">
        <v>40</v>
      </c>
    </row>
    <row r="83" spans="1:6" x14ac:dyDescent="0.25">
      <c r="A83" s="2" t="s">
        <v>5943</v>
      </c>
      <c r="D83" s="2">
        <v>1985</v>
      </c>
      <c r="E83" s="2" t="s">
        <v>62</v>
      </c>
      <c r="F83" s="2">
        <v>47</v>
      </c>
    </row>
    <row r="84" spans="1:6" x14ac:dyDescent="0.25">
      <c r="A84" s="2" t="s">
        <v>5944</v>
      </c>
      <c r="D84" s="2">
        <v>1985</v>
      </c>
      <c r="E84" s="2" t="s">
        <v>59</v>
      </c>
      <c r="F84" s="2">
        <v>31</v>
      </c>
    </row>
    <row r="85" spans="1:6" x14ac:dyDescent="0.25">
      <c r="A85" s="2" t="s">
        <v>5945</v>
      </c>
      <c r="D85" s="2">
        <v>1985</v>
      </c>
      <c r="E85" s="2" t="s">
        <v>58</v>
      </c>
      <c r="F85" s="2">
        <v>37</v>
      </c>
    </row>
    <row r="86" spans="1:6" x14ac:dyDescent="0.25">
      <c r="A86" s="2" t="s">
        <v>5946</v>
      </c>
      <c r="B86" s="2" t="s">
        <v>5947</v>
      </c>
      <c r="C86" s="2" t="s">
        <v>5304</v>
      </c>
      <c r="D86" s="2">
        <v>1985</v>
      </c>
      <c r="E86" s="2" t="s">
        <v>7</v>
      </c>
      <c r="F86" s="2">
        <v>26</v>
      </c>
    </row>
    <row r="87" spans="1:6" x14ac:dyDescent="0.25">
      <c r="A87" s="2" t="s">
        <v>5948</v>
      </c>
      <c r="D87" s="2">
        <v>1985</v>
      </c>
      <c r="E87" s="2" t="s">
        <v>60</v>
      </c>
      <c r="F87" s="2">
        <v>53</v>
      </c>
    </row>
    <row r="88" spans="1:6" x14ac:dyDescent="0.25">
      <c r="A88" s="2" t="s">
        <v>5949</v>
      </c>
      <c r="D88" s="2">
        <v>1985</v>
      </c>
      <c r="E88" s="2" t="s">
        <v>7</v>
      </c>
      <c r="F88" s="2">
        <v>65</v>
      </c>
    </row>
    <row r="89" spans="1:6" x14ac:dyDescent="0.25">
      <c r="A89" s="2" t="s">
        <v>5950</v>
      </c>
      <c r="D89" s="2">
        <v>1985</v>
      </c>
      <c r="E89" s="2" t="s">
        <v>57</v>
      </c>
      <c r="F89" s="2">
        <v>40</v>
      </c>
    </row>
    <row r="90" spans="1:6" x14ac:dyDescent="0.25">
      <c r="A90" s="2" t="s">
        <v>5951</v>
      </c>
      <c r="D90" s="2">
        <v>1985</v>
      </c>
      <c r="E90" s="2" t="s">
        <v>55</v>
      </c>
      <c r="F90" s="2">
        <v>28</v>
      </c>
    </row>
    <row r="91" spans="1:6" x14ac:dyDescent="0.25">
      <c r="A91" s="2" t="s">
        <v>5952</v>
      </c>
      <c r="D91" s="2">
        <v>1985</v>
      </c>
      <c r="E91" s="2" t="s">
        <v>60</v>
      </c>
      <c r="F91" s="2">
        <v>53</v>
      </c>
    </row>
    <row r="92" spans="1:6" x14ac:dyDescent="0.25">
      <c r="A92" s="2" t="s">
        <v>5953</v>
      </c>
      <c r="D92" s="2">
        <v>1985</v>
      </c>
      <c r="E92" s="2" t="s">
        <v>61</v>
      </c>
      <c r="F92" s="2">
        <v>44</v>
      </c>
    </row>
    <row r="93" spans="1:6" x14ac:dyDescent="0.25">
      <c r="A93" s="2" t="s">
        <v>5954</v>
      </c>
      <c r="D93" s="2">
        <v>1985</v>
      </c>
      <c r="E93" s="2" t="s">
        <v>60</v>
      </c>
      <c r="F93" s="2">
        <v>41</v>
      </c>
    </row>
    <row r="94" spans="1:6" x14ac:dyDescent="0.25">
      <c r="A94" s="2" t="s">
        <v>5955</v>
      </c>
      <c r="D94" s="2">
        <v>1985</v>
      </c>
      <c r="E94" s="2" t="s">
        <v>7</v>
      </c>
      <c r="F94" s="2">
        <v>47</v>
      </c>
    </row>
    <row r="95" spans="1:6" x14ac:dyDescent="0.25">
      <c r="A95" s="2" t="s">
        <v>5956</v>
      </c>
      <c r="D95" s="2">
        <v>1985</v>
      </c>
      <c r="E95" s="2" t="s">
        <v>55</v>
      </c>
      <c r="F95" s="2">
        <v>42</v>
      </c>
    </row>
    <row r="96" spans="1:6" x14ac:dyDescent="0.25">
      <c r="A96" s="2" t="s">
        <v>5957</v>
      </c>
      <c r="D96" s="2">
        <v>1985</v>
      </c>
      <c r="E96" s="2" t="s">
        <v>5</v>
      </c>
      <c r="F96" s="2">
        <v>46</v>
      </c>
    </row>
    <row r="97" spans="1:6" x14ac:dyDescent="0.25">
      <c r="A97" s="2" t="s">
        <v>5958</v>
      </c>
      <c r="D97" s="2">
        <v>1985</v>
      </c>
      <c r="E97" s="2" t="s">
        <v>61</v>
      </c>
      <c r="F97" s="2">
        <v>46</v>
      </c>
    </row>
    <row r="98" spans="1:6" x14ac:dyDescent="0.25">
      <c r="A98" s="2" t="s">
        <v>5959</v>
      </c>
      <c r="D98" s="2">
        <v>1985</v>
      </c>
      <c r="E98" s="2" t="s">
        <v>59</v>
      </c>
      <c r="F98" s="2">
        <v>49</v>
      </c>
    </row>
    <row r="99" spans="1:6" x14ac:dyDescent="0.25">
      <c r="A99" s="2" t="s">
        <v>5960</v>
      </c>
      <c r="D99" s="2">
        <v>1985</v>
      </c>
      <c r="E99" s="2" t="s">
        <v>58</v>
      </c>
      <c r="F99" s="2">
        <v>36</v>
      </c>
    </row>
    <row r="100" spans="1:6" x14ac:dyDescent="0.25">
      <c r="A100" s="2" t="s">
        <v>5961</v>
      </c>
      <c r="B100" s="2" t="s">
        <v>5962</v>
      </c>
      <c r="C100" s="2" t="s">
        <v>5963</v>
      </c>
      <c r="D100" s="2">
        <v>1985</v>
      </c>
      <c r="E100" s="2" t="s">
        <v>58</v>
      </c>
      <c r="F100" s="2">
        <v>9</v>
      </c>
    </row>
    <row r="101" spans="1:6" ht="37.5" x14ac:dyDescent="0.25">
      <c r="A101" s="2" t="s">
        <v>5964</v>
      </c>
      <c r="B101" s="2" t="s">
        <v>5965</v>
      </c>
      <c r="D101" s="2">
        <v>1985</v>
      </c>
      <c r="E101" s="2" t="s">
        <v>55</v>
      </c>
      <c r="F101" s="2">
        <v>18</v>
      </c>
    </row>
    <row r="102" spans="1:6" x14ac:dyDescent="0.25">
      <c r="A102" s="2" t="s">
        <v>5966</v>
      </c>
      <c r="B102" s="2" t="s">
        <v>5967</v>
      </c>
      <c r="C102" s="2" t="s">
        <v>5968</v>
      </c>
      <c r="D102" s="2">
        <v>1985</v>
      </c>
      <c r="E102" s="2" t="s">
        <v>61</v>
      </c>
      <c r="F102" s="2">
        <v>21</v>
      </c>
    </row>
    <row r="103" spans="1:6" x14ac:dyDescent="0.25">
      <c r="A103" s="2" t="s">
        <v>5969</v>
      </c>
      <c r="D103" s="2">
        <v>1985</v>
      </c>
      <c r="E103" s="2" t="s">
        <v>61</v>
      </c>
      <c r="F103" s="2">
        <v>46</v>
      </c>
    </row>
    <row r="104" spans="1:6" x14ac:dyDescent="0.25">
      <c r="A104" s="2" t="s">
        <v>5970</v>
      </c>
      <c r="D104" s="2">
        <v>1985</v>
      </c>
      <c r="E104" s="2" t="s">
        <v>59</v>
      </c>
      <c r="F104" s="2">
        <v>30</v>
      </c>
    </row>
    <row r="105" spans="1:6" x14ac:dyDescent="0.25">
      <c r="A105" s="2" t="s">
        <v>5971</v>
      </c>
      <c r="B105" s="2" t="s">
        <v>4994</v>
      </c>
      <c r="C105" s="2" t="s">
        <v>4995</v>
      </c>
      <c r="D105" s="2">
        <v>1985</v>
      </c>
      <c r="E105" s="2" t="s">
        <v>53</v>
      </c>
      <c r="F105" s="2">
        <v>14</v>
      </c>
    </row>
    <row r="106" spans="1:6" x14ac:dyDescent="0.25">
      <c r="A106" s="2" t="s">
        <v>5972</v>
      </c>
      <c r="D106" s="2">
        <v>1985</v>
      </c>
      <c r="E106" s="2" t="s">
        <v>53</v>
      </c>
      <c r="F106" s="2">
        <v>37</v>
      </c>
    </row>
    <row r="107" spans="1:6" x14ac:dyDescent="0.25">
      <c r="A107" s="2" t="s">
        <v>5973</v>
      </c>
      <c r="D107" s="2">
        <v>1985</v>
      </c>
      <c r="E107" s="2" t="s">
        <v>58</v>
      </c>
      <c r="F107" s="2">
        <v>36</v>
      </c>
    </row>
    <row r="108" spans="1:6" x14ac:dyDescent="0.25">
      <c r="A108" s="2" t="s">
        <v>5974</v>
      </c>
      <c r="D108" s="2">
        <v>1985</v>
      </c>
      <c r="E108" s="2" t="s">
        <v>62</v>
      </c>
      <c r="F108" s="2">
        <v>53</v>
      </c>
    </row>
    <row r="109" spans="1:6" x14ac:dyDescent="0.25">
      <c r="A109" s="2" t="s">
        <v>5975</v>
      </c>
      <c r="B109" s="2" t="s">
        <v>5976</v>
      </c>
      <c r="C109" s="2" t="s">
        <v>5977</v>
      </c>
      <c r="D109" s="2">
        <v>1985</v>
      </c>
      <c r="E109" s="2" t="s">
        <v>58</v>
      </c>
      <c r="F109" s="2">
        <v>18</v>
      </c>
    </row>
    <row r="110" spans="1:6" x14ac:dyDescent="0.25">
      <c r="A110" s="2" t="s">
        <v>5978</v>
      </c>
      <c r="B110" s="2" t="s">
        <v>5979</v>
      </c>
      <c r="C110" s="2" t="s">
        <v>5980</v>
      </c>
      <c r="D110" s="2">
        <v>1985</v>
      </c>
      <c r="E110" s="2" t="s">
        <v>62</v>
      </c>
      <c r="F110" s="2">
        <v>34</v>
      </c>
    </row>
    <row r="111" spans="1:6" x14ac:dyDescent="0.25">
      <c r="A111" s="2" t="s">
        <v>5981</v>
      </c>
      <c r="B111" s="2" t="s">
        <v>5982</v>
      </c>
      <c r="C111" s="2" t="s">
        <v>5983</v>
      </c>
      <c r="D111" s="2">
        <v>1985</v>
      </c>
      <c r="E111" s="2" t="s">
        <v>7</v>
      </c>
      <c r="F111" s="2">
        <v>46</v>
      </c>
    </row>
    <row r="112" spans="1:6" ht="37.5" x14ac:dyDescent="0.25">
      <c r="A112" s="2" t="s">
        <v>5984</v>
      </c>
      <c r="B112" s="2" t="s">
        <v>5564</v>
      </c>
      <c r="C112" s="2" t="s">
        <v>5565</v>
      </c>
      <c r="D112" s="2">
        <v>1985</v>
      </c>
      <c r="E112" s="2" t="s">
        <v>5</v>
      </c>
      <c r="F112" s="2">
        <v>8</v>
      </c>
    </row>
    <row r="113" spans="1:6" x14ac:dyDescent="0.25">
      <c r="A113" s="2" t="s">
        <v>5985</v>
      </c>
      <c r="D113" s="2">
        <v>1985</v>
      </c>
      <c r="E113" s="2" t="s">
        <v>7</v>
      </c>
      <c r="F113" s="2">
        <v>72</v>
      </c>
    </row>
    <row r="114" spans="1:6" x14ac:dyDescent="0.25">
      <c r="A114" s="2" t="s">
        <v>4020</v>
      </c>
      <c r="B114" s="2" t="s">
        <v>5676</v>
      </c>
      <c r="C114" s="2" t="s">
        <v>5677</v>
      </c>
      <c r="D114" s="2">
        <v>1985</v>
      </c>
      <c r="E114" s="2" t="s">
        <v>59</v>
      </c>
      <c r="F114" s="2">
        <v>23</v>
      </c>
    </row>
    <row r="115" spans="1:6" x14ac:dyDescent="0.25">
      <c r="A115" s="2" t="s">
        <v>5986</v>
      </c>
      <c r="D115" s="2">
        <v>1985</v>
      </c>
      <c r="E115" s="2" t="s">
        <v>60</v>
      </c>
      <c r="F115" s="2">
        <v>53</v>
      </c>
    </row>
    <row r="116" spans="1:6" x14ac:dyDescent="0.25">
      <c r="A116" s="2" t="s">
        <v>5987</v>
      </c>
      <c r="D116" s="2">
        <v>1985</v>
      </c>
      <c r="E116" s="2" t="s">
        <v>53</v>
      </c>
      <c r="F116" s="2">
        <v>27</v>
      </c>
    </row>
    <row r="117" spans="1:6" x14ac:dyDescent="0.25">
      <c r="A117" s="2" t="s">
        <v>5988</v>
      </c>
      <c r="D117" s="2">
        <v>1985</v>
      </c>
      <c r="E117" s="2" t="s">
        <v>60</v>
      </c>
      <c r="F117" s="2">
        <v>63</v>
      </c>
    </row>
    <row r="118" spans="1:6" x14ac:dyDescent="0.25">
      <c r="A118" s="2" t="s">
        <v>5989</v>
      </c>
      <c r="D118" s="2">
        <v>1985</v>
      </c>
      <c r="E118" s="2" t="s">
        <v>1</v>
      </c>
      <c r="F118" s="2">
        <v>53</v>
      </c>
    </row>
    <row r="119" spans="1:6" x14ac:dyDescent="0.25">
      <c r="A119" s="2" t="s">
        <v>5990</v>
      </c>
      <c r="D119" s="2">
        <v>1985</v>
      </c>
      <c r="E119" s="2" t="s">
        <v>60</v>
      </c>
      <c r="F119" s="2">
        <v>14</v>
      </c>
    </row>
    <row r="120" spans="1:6" x14ac:dyDescent="0.25">
      <c r="A120" s="2" t="s">
        <v>5991</v>
      </c>
      <c r="D120" s="2">
        <v>1985</v>
      </c>
      <c r="E120" s="2" t="s">
        <v>5</v>
      </c>
      <c r="F120" s="2">
        <v>5</v>
      </c>
    </row>
    <row r="121" spans="1:6" x14ac:dyDescent="0.25">
      <c r="A121" s="2" t="s">
        <v>5992</v>
      </c>
      <c r="B121" s="2" t="s">
        <v>5561</v>
      </c>
      <c r="C121" s="2" t="s">
        <v>5562</v>
      </c>
      <c r="D121" s="2">
        <v>1985</v>
      </c>
      <c r="E121" s="2" t="s">
        <v>7</v>
      </c>
      <c r="F121" s="2">
        <v>22</v>
      </c>
    </row>
    <row r="122" spans="1:6" x14ac:dyDescent="0.25">
      <c r="A122" s="2" t="s">
        <v>5993</v>
      </c>
      <c r="D122" s="2">
        <v>1985</v>
      </c>
      <c r="E122" s="2" t="s">
        <v>60</v>
      </c>
      <c r="F122" s="2">
        <v>42</v>
      </c>
    </row>
    <row r="123" spans="1:6" x14ac:dyDescent="0.25">
      <c r="A123" s="2" t="s">
        <v>5994</v>
      </c>
      <c r="B123" s="2" t="s">
        <v>5995</v>
      </c>
      <c r="C123" s="2" t="s">
        <v>5996</v>
      </c>
      <c r="D123" s="2">
        <v>1985</v>
      </c>
      <c r="E123" s="2" t="s">
        <v>5</v>
      </c>
      <c r="F123" s="2">
        <v>27</v>
      </c>
    </row>
    <row r="124" spans="1:6" x14ac:dyDescent="0.25">
      <c r="A124" s="2" t="s">
        <v>5997</v>
      </c>
      <c r="B124" s="2" t="s">
        <v>5591</v>
      </c>
      <c r="C124" s="2" t="s">
        <v>5592</v>
      </c>
      <c r="D124" s="2">
        <v>1985</v>
      </c>
      <c r="E124" s="2" t="s">
        <v>5</v>
      </c>
      <c r="F124" s="2">
        <v>37</v>
      </c>
    </row>
    <row r="125" spans="1:6" ht="37.5" x14ac:dyDescent="0.25">
      <c r="A125" s="2" t="s">
        <v>5998</v>
      </c>
      <c r="B125" s="2" t="s">
        <v>5518</v>
      </c>
      <c r="C125" s="2" t="s">
        <v>5519</v>
      </c>
      <c r="D125" s="2">
        <v>1985</v>
      </c>
      <c r="E125" s="2" t="s">
        <v>7</v>
      </c>
      <c r="F125" s="2">
        <v>17</v>
      </c>
    </row>
    <row r="126" spans="1:6" ht="37.5" x14ac:dyDescent="0.25">
      <c r="A126" s="2" t="s">
        <v>5999</v>
      </c>
      <c r="B126" s="2" t="s">
        <v>5513</v>
      </c>
      <c r="C126" s="2" t="s">
        <v>5272</v>
      </c>
      <c r="D126" s="2">
        <v>1985</v>
      </c>
      <c r="E126" s="2" t="s">
        <v>50</v>
      </c>
      <c r="F126" s="2">
        <v>10</v>
      </c>
    </row>
    <row r="127" spans="1:6" x14ac:dyDescent="0.25">
      <c r="A127" s="2" t="s">
        <v>6000</v>
      </c>
      <c r="D127" s="2">
        <v>1985</v>
      </c>
      <c r="E127" s="2" t="s">
        <v>53</v>
      </c>
      <c r="F127" s="2">
        <v>22</v>
      </c>
    </row>
    <row r="128" spans="1:6" x14ac:dyDescent="0.25">
      <c r="A128" s="2" t="s">
        <v>6001</v>
      </c>
      <c r="B128" s="2" t="s">
        <v>5869</v>
      </c>
      <c r="C128" s="2" t="s">
        <v>5870</v>
      </c>
      <c r="D128" s="2">
        <v>1985</v>
      </c>
      <c r="E128" s="2" t="s">
        <v>59</v>
      </c>
      <c r="F128" s="2">
        <v>16</v>
      </c>
    </row>
    <row r="129" spans="1:6" x14ac:dyDescent="0.25">
      <c r="A129" s="2" t="s">
        <v>6002</v>
      </c>
      <c r="B129" s="2" t="s">
        <v>6003</v>
      </c>
      <c r="C129" s="2" t="s">
        <v>6004</v>
      </c>
      <c r="D129" s="2">
        <v>1985</v>
      </c>
      <c r="E129" s="2" t="s">
        <v>55</v>
      </c>
      <c r="F129" s="2">
        <v>19</v>
      </c>
    </row>
    <row r="130" spans="1:6" x14ac:dyDescent="0.25">
      <c r="A130" s="2" t="s">
        <v>6002</v>
      </c>
      <c r="B130" s="2" t="s">
        <v>6005</v>
      </c>
      <c r="C130" s="2" t="s">
        <v>6006</v>
      </c>
      <c r="D130" s="2">
        <v>1985</v>
      </c>
      <c r="E130" s="2" t="s">
        <v>55</v>
      </c>
      <c r="F130" s="2">
        <v>19</v>
      </c>
    </row>
    <row r="131" spans="1:6" x14ac:dyDescent="0.25">
      <c r="A131" s="2" t="s">
        <v>6007</v>
      </c>
      <c r="D131" s="2">
        <v>1985</v>
      </c>
      <c r="E131" s="2" t="s">
        <v>7</v>
      </c>
      <c r="F131" s="2">
        <v>67</v>
      </c>
    </row>
    <row r="132" spans="1:6" x14ac:dyDescent="0.25">
      <c r="A132" s="2" t="s">
        <v>6008</v>
      </c>
      <c r="D132" s="2">
        <v>1985</v>
      </c>
      <c r="E132" s="2" t="s">
        <v>55</v>
      </c>
      <c r="F132" s="2">
        <v>28</v>
      </c>
    </row>
    <row r="133" spans="1:6" x14ac:dyDescent="0.25">
      <c r="A133" s="2" t="s">
        <v>6009</v>
      </c>
      <c r="B133" s="2" t="s">
        <v>6010</v>
      </c>
      <c r="C133" s="2" t="s">
        <v>6011</v>
      </c>
      <c r="D133" s="2">
        <v>1985</v>
      </c>
      <c r="E133" s="2" t="s">
        <v>58</v>
      </c>
      <c r="F133" s="2">
        <v>13</v>
      </c>
    </row>
    <row r="134" spans="1:6" x14ac:dyDescent="0.25">
      <c r="A134" s="2" t="s">
        <v>6012</v>
      </c>
      <c r="D134" s="2">
        <v>1985</v>
      </c>
      <c r="E134" s="2" t="s">
        <v>50</v>
      </c>
      <c r="F134" s="2">
        <v>39</v>
      </c>
    </row>
    <row r="135" spans="1:6" x14ac:dyDescent="0.25">
      <c r="A135" s="2" t="s">
        <v>6013</v>
      </c>
      <c r="D135" s="2">
        <v>1985</v>
      </c>
      <c r="E135" s="2" t="s">
        <v>53</v>
      </c>
      <c r="F135" s="2">
        <v>53</v>
      </c>
    </row>
    <row r="136" spans="1:6" x14ac:dyDescent="0.25">
      <c r="A136" s="2" t="s">
        <v>6014</v>
      </c>
      <c r="B136" s="2" t="s">
        <v>5124</v>
      </c>
      <c r="C136" s="2" t="s">
        <v>5125</v>
      </c>
      <c r="D136" s="2">
        <v>1985</v>
      </c>
      <c r="E136" s="2" t="s">
        <v>60</v>
      </c>
      <c r="F136" s="2">
        <v>28</v>
      </c>
    </row>
    <row r="137" spans="1:6" x14ac:dyDescent="0.25">
      <c r="A137" s="2" t="s">
        <v>6015</v>
      </c>
      <c r="B137" s="2" t="s">
        <v>5576</v>
      </c>
      <c r="C137" s="2" t="s">
        <v>5577</v>
      </c>
      <c r="D137" s="2">
        <v>1985</v>
      </c>
      <c r="E137" s="2" t="s">
        <v>55</v>
      </c>
      <c r="F137" s="2">
        <v>26</v>
      </c>
    </row>
    <row r="138" spans="1:6" ht="37.5" x14ac:dyDescent="0.25">
      <c r="A138" s="2" t="s">
        <v>6016</v>
      </c>
      <c r="D138" s="2">
        <v>1985</v>
      </c>
      <c r="E138" s="2" t="s">
        <v>7</v>
      </c>
      <c r="F138" s="2">
        <v>8</v>
      </c>
    </row>
    <row r="139" spans="1:6" x14ac:dyDescent="0.25">
      <c r="A139" s="2" t="s">
        <v>6017</v>
      </c>
      <c r="B139" s="2" t="s">
        <v>5721</v>
      </c>
      <c r="C139" s="2" t="s">
        <v>5722</v>
      </c>
      <c r="D139" s="2">
        <v>1985</v>
      </c>
      <c r="E139" s="2" t="s">
        <v>5</v>
      </c>
      <c r="F139" s="2">
        <v>62</v>
      </c>
    </row>
    <row r="140" spans="1:6" x14ac:dyDescent="0.25">
      <c r="A140" s="2" t="s">
        <v>6018</v>
      </c>
      <c r="B140" s="2" t="s">
        <v>6019</v>
      </c>
      <c r="C140" s="2" t="s">
        <v>5202</v>
      </c>
      <c r="D140" s="2">
        <v>1985</v>
      </c>
      <c r="E140" s="2" t="s">
        <v>59</v>
      </c>
      <c r="F140" s="2">
        <v>11</v>
      </c>
    </row>
    <row r="141" spans="1:6" x14ac:dyDescent="0.25">
      <c r="A141" s="2" t="s">
        <v>6020</v>
      </c>
      <c r="D141" s="2">
        <v>1985</v>
      </c>
      <c r="E141" s="2" t="s">
        <v>7</v>
      </c>
      <c r="F141" s="2">
        <v>72</v>
      </c>
    </row>
    <row r="142" spans="1:6" x14ac:dyDescent="0.25">
      <c r="A142" s="2" t="s">
        <v>6021</v>
      </c>
      <c r="B142" s="2" t="s">
        <v>6022</v>
      </c>
      <c r="C142" s="2" t="s">
        <v>6023</v>
      </c>
      <c r="D142" s="2">
        <v>1985</v>
      </c>
      <c r="E142" s="2" t="s">
        <v>7</v>
      </c>
      <c r="F142" s="2">
        <v>14</v>
      </c>
    </row>
    <row r="143" spans="1:6" x14ac:dyDescent="0.25">
      <c r="A143" s="2" t="s">
        <v>6024</v>
      </c>
      <c r="B143" s="2" t="s">
        <v>5591</v>
      </c>
      <c r="C143" s="2" t="s">
        <v>5592</v>
      </c>
      <c r="D143" s="2">
        <v>1985</v>
      </c>
      <c r="E143" s="2" t="s">
        <v>50</v>
      </c>
      <c r="F143" s="2">
        <v>29</v>
      </c>
    </row>
    <row r="144" spans="1:6" x14ac:dyDescent="0.25">
      <c r="A144" s="2" t="s">
        <v>6025</v>
      </c>
      <c r="B144" s="2" t="s">
        <v>6026</v>
      </c>
      <c r="C144" s="2" t="s">
        <v>6027</v>
      </c>
      <c r="D144" s="2">
        <v>1985</v>
      </c>
      <c r="E144" s="2" t="s">
        <v>55</v>
      </c>
      <c r="F144" s="2">
        <v>22</v>
      </c>
    </row>
    <row r="145" spans="1:6" x14ac:dyDescent="0.25">
      <c r="A145" s="2" t="s">
        <v>6028</v>
      </c>
      <c r="B145" s="2" t="s">
        <v>5967</v>
      </c>
      <c r="C145" s="2" t="s">
        <v>5968</v>
      </c>
      <c r="D145" s="2">
        <v>1985</v>
      </c>
      <c r="E145" s="2" t="s">
        <v>62</v>
      </c>
      <c r="F145" s="2">
        <v>24</v>
      </c>
    </row>
    <row r="146" spans="1:6" x14ac:dyDescent="0.25">
      <c r="A146" s="2" t="s">
        <v>6029</v>
      </c>
      <c r="B146" s="2" t="s">
        <v>5967</v>
      </c>
      <c r="C146" s="2" t="s">
        <v>5968</v>
      </c>
      <c r="D146" s="2">
        <v>1985</v>
      </c>
      <c r="E146" s="2" t="s">
        <v>5</v>
      </c>
      <c r="F146" s="2">
        <v>7</v>
      </c>
    </row>
    <row r="147" spans="1:6" ht="37.5" x14ac:dyDescent="0.25">
      <c r="A147" s="2" t="s">
        <v>6030</v>
      </c>
      <c r="B147" s="2" t="s">
        <v>5004</v>
      </c>
      <c r="C147" s="2" t="s">
        <v>5005</v>
      </c>
      <c r="D147" s="2">
        <v>1985</v>
      </c>
      <c r="E147" s="2" t="s">
        <v>55</v>
      </c>
      <c r="F147" s="2">
        <v>8</v>
      </c>
    </row>
    <row r="148" spans="1:6" x14ac:dyDescent="0.25">
      <c r="A148" s="2" t="s">
        <v>6031</v>
      </c>
      <c r="D148" s="2">
        <v>1985</v>
      </c>
      <c r="E148" s="2" t="s">
        <v>58</v>
      </c>
      <c r="F148" s="2">
        <v>37</v>
      </c>
    </row>
    <row r="149" spans="1:6" x14ac:dyDescent="0.25">
      <c r="A149" s="2" t="s">
        <v>6032</v>
      </c>
      <c r="D149" s="2">
        <v>1985</v>
      </c>
      <c r="E149" s="2" t="s">
        <v>59</v>
      </c>
      <c r="F149" s="2">
        <v>49</v>
      </c>
    </row>
    <row r="150" spans="1:6" x14ac:dyDescent="0.25">
      <c r="A150" s="2" t="s">
        <v>6033</v>
      </c>
      <c r="B150" s="2" t="s">
        <v>5303</v>
      </c>
      <c r="C150" s="2" t="s">
        <v>5304</v>
      </c>
      <c r="D150" s="2">
        <v>1985</v>
      </c>
      <c r="E150" s="2" t="s">
        <v>5</v>
      </c>
      <c r="F150" s="2">
        <v>41</v>
      </c>
    </row>
    <row r="151" spans="1:6" x14ac:dyDescent="0.25">
      <c r="A151" s="2" t="s">
        <v>6034</v>
      </c>
      <c r="B151" s="2" t="s">
        <v>5821</v>
      </c>
      <c r="C151" s="2" t="s">
        <v>5250</v>
      </c>
      <c r="D151" s="2">
        <v>1985</v>
      </c>
      <c r="E151" s="2" t="s">
        <v>5</v>
      </c>
      <c r="F151" s="2">
        <v>17</v>
      </c>
    </row>
    <row r="152" spans="1:6" x14ac:dyDescent="0.25">
      <c r="A152" s="2" t="s">
        <v>6035</v>
      </c>
      <c r="B152" s="2" t="s">
        <v>5821</v>
      </c>
      <c r="C152" s="2" t="s">
        <v>5250</v>
      </c>
      <c r="D152" s="2">
        <v>1985</v>
      </c>
      <c r="E152" s="2" t="s">
        <v>53</v>
      </c>
      <c r="F152" s="2">
        <v>37</v>
      </c>
    </row>
    <row r="153" spans="1:6" x14ac:dyDescent="0.25">
      <c r="A153" s="2" t="s">
        <v>6036</v>
      </c>
      <c r="B153" s="2" t="s">
        <v>5271</v>
      </c>
      <c r="C153" s="2" t="s">
        <v>5272</v>
      </c>
      <c r="D153" s="2">
        <v>1985</v>
      </c>
      <c r="E153" s="2" t="s">
        <v>677</v>
      </c>
      <c r="F153" s="2">
        <v>20</v>
      </c>
    </row>
    <row r="154" spans="1:6" x14ac:dyDescent="0.25">
      <c r="A154" s="2" t="s">
        <v>6037</v>
      </c>
      <c r="D154" s="2">
        <v>1985</v>
      </c>
      <c r="E154" s="2" t="s">
        <v>59</v>
      </c>
      <c r="F154" s="2">
        <v>29</v>
      </c>
    </row>
    <row r="155" spans="1:6" x14ac:dyDescent="0.25">
      <c r="A155" s="2" t="s">
        <v>6038</v>
      </c>
      <c r="B155" s="2" t="s">
        <v>5039</v>
      </c>
      <c r="C155" s="2" t="s">
        <v>5040</v>
      </c>
      <c r="D155" s="2">
        <v>1985</v>
      </c>
      <c r="E155" s="2" t="s">
        <v>61</v>
      </c>
      <c r="F155" s="2">
        <v>14</v>
      </c>
    </row>
    <row r="156" spans="1:6" x14ac:dyDescent="0.25">
      <c r="A156" s="2" t="s">
        <v>6039</v>
      </c>
      <c r="B156" s="2" t="s">
        <v>6040</v>
      </c>
      <c r="C156" s="2" t="s">
        <v>6041</v>
      </c>
      <c r="D156" s="2">
        <v>1985</v>
      </c>
      <c r="E156" s="2" t="s">
        <v>53</v>
      </c>
      <c r="F156" s="2">
        <v>20</v>
      </c>
    </row>
    <row r="157" spans="1:6" x14ac:dyDescent="0.25">
      <c r="A157" s="2" t="s">
        <v>6042</v>
      </c>
      <c r="B157" s="2" t="s">
        <v>6043</v>
      </c>
      <c r="C157" s="2" t="s">
        <v>6044</v>
      </c>
      <c r="D157" s="2">
        <v>1985</v>
      </c>
      <c r="E157" s="2" t="s">
        <v>50</v>
      </c>
      <c r="F157" s="2">
        <v>30</v>
      </c>
    </row>
    <row r="158" spans="1:6" x14ac:dyDescent="0.25">
      <c r="A158" s="2" t="s">
        <v>6045</v>
      </c>
      <c r="D158" s="2">
        <v>1985</v>
      </c>
      <c r="E158" s="2" t="s">
        <v>58</v>
      </c>
      <c r="F158" s="2">
        <v>36</v>
      </c>
    </row>
    <row r="159" spans="1:6" x14ac:dyDescent="0.25">
      <c r="A159" s="2" t="s">
        <v>6046</v>
      </c>
      <c r="D159" s="2">
        <v>1985</v>
      </c>
      <c r="E159" s="2" t="s">
        <v>58</v>
      </c>
      <c r="F159" s="2">
        <v>44</v>
      </c>
    </row>
    <row r="160" spans="1:6" x14ac:dyDescent="0.25">
      <c r="A160" s="2" t="s">
        <v>6047</v>
      </c>
      <c r="B160" s="2" t="s">
        <v>6048</v>
      </c>
      <c r="C160" s="2" t="s">
        <v>6049</v>
      </c>
      <c r="D160" s="2">
        <v>1985</v>
      </c>
      <c r="E160" s="2" t="s">
        <v>1</v>
      </c>
      <c r="F160" s="2">
        <v>10</v>
      </c>
    </row>
    <row r="161" spans="1:6" x14ac:dyDescent="0.25">
      <c r="A161" s="2" t="s">
        <v>6050</v>
      </c>
      <c r="D161" s="2">
        <v>1985</v>
      </c>
      <c r="E161" s="2" t="s">
        <v>7</v>
      </c>
      <c r="F161" s="2">
        <v>8</v>
      </c>
    </row>
    <row r="162" spans="1:6" x14ac:dyDescent="0.25">
      <c r="A162" s="2" t="s">
        <v>6051</v>
      </c>
      <c r="D162" s="2">
        <v>1985</v>
      </c>
      <c r="E162" s="2" t="s">
        <v>7</v>
      </c>
      <c r="F162" s="2">
        <v>8</v>
      </c>
    </row>
    <row r="163" spans="1:6" x14ac:dyDescent="0.25">
      <c r="A163" s="2" t="s">
        <v>6052</v>
      </c>
      <c r="D163" s="2">
        <v>1985</v>
      </c>
      <c r="E163" s="2" t="s">
        <v>690</v>
      </c>
      <c r="F163" s="2">
        <v>37</v>
      </c>
    </row>
    <row r="164" spans="1:6" x14ac:dyDescent="0.25">
      <c r="A164" s="2" t="s">
        <v>6053</v>
      </c>
      <c r="D164" s="2">
        <v>1985</v>
      </c>
      <c r="E164" s="2" t="s">
        <v>55</v>
      </c>
      <c r="F164" s="2">
        <v>27</v>
      </c>
    </row>
    <row r="165" spans="1:6" x14ac:dyDescent="0.25">
      <c r="A165" s="2" t="s">
        <v>6054</v>
      </c>
      <c r="D165" s="2">
        <v>1985</v>
      </c>
      <c r="E165" s="2" t="s">
        <v>61</v>
      </c>
      <c r="F165" s="2">
        <v>26</v>
      </c>
    </row>
    <row r="166" spans="1:6" x14ac:dyDescent="0.25">
      <c r="A166" s="2" t="s">
        <v>6055</v>
      </c>
      <c r="D166" s="2">
        <v>1985</v>
      </c>
      <c r="E166" s="2" t="s">
        <v>59</v>
      </c>
      <c r="F166" s="2">
        <v>35</v>
      </c>
    </row>
    <row r="167" spans="1:6" x14ac:dyDescent="0.25">
      <c r="A167" s="2" t="s">
        <v>6056</v>
      </c>
      <c r="D167" s="2">
        <v>1985</v>
      </c>
      <c r="E167" s="2" t="s">
        <v>57</v>
      </c>
      <c r="F167" s="2">
        <v>25</v>
      </c>
    </row>
    <row r="168" spans="1:6" x14ac:dyDescent="0.25">
      <c r="A168" s="2" t="s">
        <v>6057</v>
      </c>
      <c r="D168" s="2">
        <v>1985</v>
      </c>
      <c r="E168" s="2" t="s">
        <v>62</v>
      </c>
      <c r="F168" s="2">
        <v>6</v>
      </c>
    </row>
    <row r="169" spans="1:6" x14ac:dyDescent="0.25">
      <c r="A169" s="2" t="s">
        <v>6058</v>
      </c>
      <c r="D169" s="2">
        <v>1985</v>
      </c>
      <c r="E169" s="2" t="s">
        <v>60</v>
      </c>
      <c r="F169" s="2">
        <v>44</v>
      </c>
    </row>
    <row r="170" spans="1:6" x14ac:dyDescent="0.25">
      <c r="A170" s="2" t="s">
        <v>6059</v>
      </c>
      <c r="B170" s="2" t="s">
        <v>6060</v>
      </c>
      <c r="C170" s="2" t="s">
        <v>6061</v>
      </c>
      <c r="D170" s="2">
        <v>1985</v>
      </c>
      <c r="E170" s="2" t="s">
        <v>59</v>
      </c>
      <c r="F170" s="2">
        <v>25</v>
      </c>
    </row>
    <row r="171" spans="1:6" x14ac:dyDescent="0.25">
      <c r="A171" s="2" t="s">
        <v>6062</v>
      </c>
      <c r="D171" s="2">
        <v>1985</v>
      </c>
      <c r="E171" s="2" t="s">
        <v>7</v>
      </c>
      <c r="F171" s="2">
        <v>67</v>
      </c>
    </row>
    <row r="172" spans="1:6" x14ac:dyDescent="0.25">
      <c r="A172" s="2" t="s">
        <v>6063</v>
      </c>
      <c r="D172" s="2">
        <v>1985</v>
      </c>
      <c r="E172" s="2" t="s">
        <v>1</v>
      </c>
      <c r="F172" s="2">
        <v>54</v>
      </c>
    </row>
    <row r="173" spans="1:6" x14ac:dyDescent="0.25">
      <c r="A173" s="2" t="s">
        <v>6064</v>
      </c>
      <c r="D173" s="2">
        <v>1985</v>
      </c>
      <c r="E173" s="2" t="s">
        <v>57</v>
      </c>
      <c r="F173" s="2">
        <v>24</v>
      </c>
    </row>
    <row r="174" spans="1:6" x14ac:dyDescent="0.25">
      <c r="A174" s="2" t="s">
        <v>6065</v>
      </c>
      <c r="D174" s="2">
        <v>1985</v>
      </c>
      <c r="E174" s="2" t="s">
        <v>1</v>
      </c>
      <c r="F174" s="2">
        <v>54</v>
      </c>
    </row>
    <row r="175" spans="1:6" x14ac:dyDescent="0.25">
      <c r="A175" s="2" t="s">
        <v>6066</v>
      </c>
      <c r="D175" s="2">
        <v>1985</v>
      </c>
      <c r="E175" s="2" t="s">
        <v>60</v>
      </c>
      <c r="F175" s="2">
        <v>18</v>
      </c>
    </row>
    <row r="176" spans="1:6" x14ac:dyDescent="0.25">
      <c r="A176" s="2" t="s">
        <v>6067</v>
      </c>
      <c r="D176" s="2">
        <v>1985</v>
      </c>
      <c r="E176" s="2" t="s">
        <v>58</v>
      </c>
      <c r="F176" s="2">
        <v>12</v>
      </c>
    </row>
    <row r="177" spans="1:6" x14ac:dyDescent="0.25">
      <c r="A177" s="2" t="s">
        <v>6068</v>
      </c>
      <c r="D177" s="2">
        <v>1985</v>
      </c>
      <c r="E177" s="2" t="s">
        <v>1</v>
      </c>
      <c r="F177" s="2">
        <v>52</v>
      </c>
    </row>
    <row r="178" spans="1:6" x14ac:dyDescent="0.25">
      <c r="A178" s="2" t="s">
        <v>6069</v>
      </c>
      <c r="B178" s="2" t="s">
        <v>5026</v>
      </c>
      <c r="C178" s="2" t="s">
        <v>6070</v>
      </c>
      <c r="D178" s="2">
        <v>1985</v>
      </c>
      <c r="E178" s="2" t="s">
        <v>55</v>
      </c>
      <c r="F178" s="2">
        <v>45</v>
      </c>
    </row>
    <row r="179" spans="1:6" x14ac:dyDescent="0.25">
      <c r="A179" s="2" t="s">
        <v>6071</v>
      </c>
      <c r="D179" s="2">
        <v>1985</v>
      </c>
      <c r="E179" s="2" t="s">
        <v>62</v>
      </c>
      <c r="F179" s="2">
        <v>53</v>
      </c>
    </row>
    <row r="180" spans="1:6" x14ac:dyDescent="0.25">
      <c r="A180" s="2" t="s">
        <v>6072</v>
      </c>
      <c r="D180" s="2">
        <v>1985</v>
      </c>
      <c r="E180" s="2" t="s">
        <v>7</v>
      </c>
      <c r="F180" s="2">
        <v>67</v>
      </c>
    </row>
    <row r="181" spans="1:6" x14ac:dyDescent="0.25">
      <c r="A181" s="2" t="s">
        <v>6073</v>
      </c>
      <c r="D181" s="2">
        <v>1985</v>
      </c>
      <c r="E181" s="2" t="s">
        <v>60</v>
      </c>
      <c r="F181" s="2">
        <v>41</v>
      </c>
    </row>
    <row r="182" spans="1:6" x14ac:dyDescent="0.25">
      <c r="A182" s="2" t="s">
        <v>6074</v>
      </c>
      <c r="D182" s="2">
        <v>1985</v>
      </c>
      <c r="E182" s="2" t="s">
        <v>61</v>
      </c>
      <c r="F182" s="2">
        <v>45</v>
      </c>
    </row>
    <row r="183" spans="1:6" x14ac:dyDescent="0.25">
      <c r="A183" s="2" t="s">
        <v>6075</v>
      </c>
      <c r="D183" s="2">
        <v>1985</v>
      </c>
      <c r="E183" s="2" t="s">
        <v>58</v>
      </c>
      <c r="F183" s="2">
        <v>44</v>
      </c>
    </row>
    <row r="184" spans="1:6" x14ac:dyDescent="0.25">
      <c r="A184" s="2" t="s">
        <v>6076</v>
      </c>
      <c r="D184" s="2">
        <v>1985</v>
      </c>
      <c r="E184" s="2" t="s">
        <v>60</v>
      </c>
      <c r="F184" s="2">
        <v>51</v>
      </c>
    </row>
    <row r="185" spans="1:6" x14ac:dyDescent="0.25">
      <c r="A185" s="2" t="s">
        <v>6077</v>
      </c>
      <c r="D185" s="2">
        <v>1985</v>
      </c>
      <c r="E185" s="2" t="s">
        <v>57</v>
      </c>
      <c r="F185" s="2">
        <v>40</v>
      </c>
    </row>
    <row r="186" spans="1:6" x14ac:dyDescent="0.25">
      <c r="A186" s="2" t="s">
        <v>6078</v>
      </c>
      <c r="D186" s="2">
        <v>1985</v>
      </c>
      <c r="E186" s="2" t="s">
        <v>5</v>
      </c>
      <c r="F186" s="2">
        <v>47</v>
      </c>
    </row>
    <row r="187" spans="1:6" x14ac:dyDescent="0.25">
      <c r="A187" s="2" t="s">
        <v>6079</v>
      </c>
      <c r="B187" s="2" t="s">
        <v>5000</v>
      </c>
      <c r="C187" s="2" t="s">
        <v>5001</v>
      </c>
      <c r="D187" s="2">
        <v>1985</v>
      </c>
      <c r="E187" s="2" t="s">
        <v>53</v>
      </c>
      <c r="F187" s="2">
        <v>26</v>
      </c>
    </row>
    <row r="188" spans="1:6" x14ac:dyDescent="0.25">
      <c r="A188" s="2" t="s">
        <v>6080</v>
      </c>
      <c r="D188" s="2">
        <v>1985</v>
      </c>
      <c r="E188" s="2" t="s">
        <v>58</v>
      </c>
      <c r="F188" s="2">
        <v>36</v>
      </c>
    </row>
    <row r="189" spans="1:6" x14ac:dyDescent="0.25">
      <c r="A189" s="2" t="s">
        <v>6081</v>
      </c>
      <c r="D189" s="2">
        <v>1985</v>
      </c>
      <c r="E189" s="2" t="s">
        <v>58</v>
      </c>
      <c r="F189" s="2">
        <v>44</v>
      </c>
    </row>
    <row r="190" spans="1:6" x14ac:dyDescent="0.25">
      <c r="A190" s="2" t="s">
        <v>6082</v>
      </c>
      <c r="D190" s="2">
        <v>1985</v>
      </c>
      <c r="E190" s="2" t="s">
        <v>7</v>
      </c>
      <c r="F190" s="2">
        <v>67</v>
      </c>
    </row>
    <row r="191" spans="1:6" x14ac:dyDescent="0.25">
      <c r="A191" s="2" t="s">
        <v>6083</v>
      </c>
      <c r="D191" s="2">
        <v>1985</v>
      </c>
      <c r="E191" s="2" t="s">
        <v>7</v>
      </c>
      <c r="F191" s="2">
        <v>59</v>
      </c>
    </row>
    <row r="192" spans="1:6" x14ac:dyDescent="0.25">
      <c r="A192" s="2" t="s">
        <v>6084</v>
      </c>
      <c r="D192" s="2">
        <v>1985</v>
      </c>
      <c r="E192" s="2" t="s">
        <v>55</v>
      </c>
      <c r="F192" s="2">
        <v>27</v>
      </c>
    </row>
    <row r="193" spans="1:6" x14ac:dyDescent="0.25">
      <c r="A193" s="2" t="s">
        <v>6085</v>
      </c>
      <c r="D193" s="2">
        <v>1985</v>
      </c>
      <c r="E193" s="2" t="s">
        <v>60</v>
      </c>
      <c r="F193" s="2">
        <v>8</v>
      </c>
    </row>
    <row r="194" spans="1:6" x14ac:dyDescent="0.25">
      <c r="A194" s="2" t="s">
        <v>6086</v>
      </c>
      <c r="D194" s="2">
        <v>1985</v>
      </c>
      <c r="E194" s="2" t="s">
        <v>61</v>
      </c>
      <c r="F194" s="2">
        <v>45</v>
      </c>
    </row>
    <row r="195" spans="1:6" x14ac:dyDescent="0.25">
      <c r="A195" s="2" t="s">
        <v>6087</v>
      </c>
      <c r="D195" s="2">
        <v>1985</v>
      </c>
      <c r="E195" s="2" t="s">
        <v>7</v>
      </c>
      <c r="F195" s="2">
        <v>68</v>
      </c>
    </row>
    <row r="196" spans="1:6" x14ac:dyDescent="0.25">
      <c r="A196" s="2" t="s">
        <v>6087</v>
      </c>
      <c r="D196" s="2">
        <v>1985</v>
      </c>
      <c r="E196" s="2" t="s">
        <v>61</v>
      </c>
      <c r="F196" s="2">
        <v>46</v>
      </c>
    </row>
    <row r="197" spans="1:6" x14ac:dyDescent="0.25">
      <c r="A197" s="2" t="s">
        <v>6088</v>
      </c>
      <c r="D197" s="2">
        <v>1985</v>
      </c>
      <c r="E197" s="2" t="s">
        <v>1</v>
      </c>
      <c r="F197" s="2">
        <v>53</v>
      </c>
    </row>
    <row r="198" spans="1:6" x14ac:dyDescent="0.25">
      <c r="A198" s="2" t="s">
        <v>6089</v>
      </c>
      <c r="D198" s="2">
        <v>1985</v>
      </c>
      <c r="E198" s="2" t="s">
        <v>61</v>
      </c>
      <c r="F198" s="2">
        <v>46</v>
      </c>
    </row>
    <row r="199" spans="1:6" x14ac:dyDescent="0.25">
      <c r="A199" s="2" t="s">
        <v>6090</v>
      </c>
      <c r="D199" s="2">
        <v>1985</v>
      </c>
      <c r="E199" s="2" t="s">
        <v>1</v>
      </c>
      <c r="F199" s="2">
        <v>16</v>
      </c>
    </row>
    <row r="200" spans="1:6" x14ac:dyDescent="0.25">
      <c r="A200" s="2" t="s">
        <v>6091</v>
      </c>
      <c r="D200" s="2">
        <v>1985</v>
      </c>
      <c r="E200" s="2" t="s">
        <v>7</v>
      </c>
      <c r="F200" s="2">
        <v>8</v>
      </c>
    </row>
    <row r="201" spans="1:6" x14ac:dyDescent="0.25">
      <c r="A201" s="2" t="s">
        <v>6092</v>
      </c>
      <c r="D201" s="2">
        <v>1985</v>
      </c>
      <c r="E201" s="2" t="s">
        <v>61</v>
      </c>
      <c r="F201" s="2">
        <v>30</v>
      </c>
    </row>
    <row r="202" spans="1:6" x14ac:dyDescent="0.25">
      <c r="A202" s="2" t="s">
        <v>6093</v>
      </c>
      <c r="B202" s="2" t="s">
        <v>5447</v>
      </c>
      <c r="C202" s="2" t="s">
        <v>6094</v>
      </c>
      <c r="D202" s="2">
        <v>1985</v>
      </c>
      <c r="E202" s="2" t="s">
        <v>58</v>
      </c>
      <c r="F202" s="2">
        <v>29</v>
      </c>
    </row>
    <row r="203" spans="1:6" x14ac:dyDescent="0.25">
      <c r="A203" s="2" t="s">
        <v>6095</v>
      </c>
      <c r="B203" s="2" t="s">
        <v>5534</v>
      </c>
      <c r="C203" s="2" t="s">
        <v>5362</v>
      </c>
      <c r="D203" s="2">
        <v>1985</v>
      </c>
      <c r="E203" s="2" t="s">
        <v>1</v>
      </c>
      <c r="F203" s="2">
        <v>11</v>
      </c>
    </row>
    <row r="204" spans="1:6" x14ac:dyDescent="0.25">
      <c r="A204" s="2" t="s">
        <v>6096</v>
      </c>
      <c r="B204" s="2" t="s">
        <v>5784</v>
      </c>
      <c r="C204" s="2" t="s">
        <v>5785</v>
      </c>
      <c r="D204" s="2">
        <v>1985</v>
      </c>
      <c r="E204" s="2" t="s">
        <v>58</v>
      </c>
      <c r="F204" s="2">
        <v>20</v>
      </c>
    </row>
    <row r="205" spans="1:6" ht="37.5" x14ac:dyDescent="0.25">
      <c r="A205" s="2" t="s">
        <v>6097</v>
      </c>
      <c r="B205" s="2" t="s">
        <v>5784</v>
      </c>
      <c r="C205" s="2" t="s">
        <v>5785</v>
      </c>
      <c r="D205" s="2">
        <v>1985</v>
      </c>
      <c r="E205" s="2" t="s">
        <v>59</v>
      </c>
      <c r="F205" s="2">
        <v>9</v>
      </c>
    </row>
    <row r="206" spans="1:6" x14ac:dyDescent="0.25">
      <c r="A206" s="2" t="s">
        <v>6098</v>
      </c>
      <c r="B206" s="2" t="s">
        <v>5784</v>
      </c>
      <c r="C206" s="2" t="s">
        <v>5785</v>
      </c>
      <c r="D206" s="2">
        <v>1985</v>
      </c>
      <c r="E206" s="2" t="s">
        <v>59</v>
      </c>
      <c r="F206" s="2">
        <v>10</v>
      </c>
    </row>
    <row r="207" spans="1:6" x14ac:dyDescent="0.25">
      <c r="A207" s="2" t="s">
        <v>6099</v>
      </c>
      <c r="B207" s="2" t="s">
        <v>5784</v>
      </c>
      <c r="C207" s="2" t="s">
        <v>5785</v>
      </c>
      <c r="D207" s="2">
        <v>1985</v>
      </c>
      <c r="E207" s="2" t="s">
        <v>58</v>
      </c>
      <c r="F207" s="2">
        <v>20</v>
      </c>
    </row>
    <row r="208" spans="1:6" ht="37.5" x14ac:dyDescent="0.25">
      <c r="A208" s="2" t="s">
        <v>6100</v>
      </c>
      <c r="D208" s="2">
        <v>1985</v>
      </c>
      <c r="E208" s="2" t="s">
        <v>1</v>
      </c>
      <c r="F208" s="2">
        <v>43</v>
      </c>
    </row>
    <row r="209" spans="1:6" x14ac:dyDescent="0.25">
      <c r="A209" s="2" t="s">
        <v>6101</v>
      </c>
      <c r="D209" s="2">
        <v>1985</v>
      </c>
      <c r="E209" s="2" t="s">
        <v>50</v>
      </c>
      <c r="F209" s="2">
        <v>5</v>
      </c>
    </row>
    <row r="210" spans="1:6" x14ac:dyDescent="0.25">
      <c r="A210" s="2" t="s">
        <v>6102</v>
      </c>
      <c r="D210" s="2">
        <v>1985</v>
      </c>
      <c r="E210" s="2" t="s">
        <v>5</v>
      </c>
      <c r="F210" s="2">
        <v>48</v>
      </c>
    </row>
    <row r="211" spans="1:6" x14ac:dyDescent="0.25">
      <c r="A211" s="2" t="s">
        <v>6103</v>
      </c>
      <c r="B211" s="2" t="s">
        <v>6104</v>
      </c>
      <c r="C211" s="2" t="s">
        <v>6105</v>
      </c>
      <c r="D211" s="2">
        <v>1985</v>
      </c>
      <c r="E211" s="2" t="s">
        <v>53</v>
      </c>
      <c r="F211" s="2">
        <v>42</v>
      </c>
    </row>
    <row r="212" spans="1:6" x14ac:dyDescent="0.25">
      <c r="A212" s="2" t="s">
        <v>6106</v>
      </c>
      <c r="D212" s="2">
        <v>1985</v>
      </c>
      <c r="E212" s="2" t="s">
        <v>57</v>
      </c>
      <c r="F212" s="2">
        <v>36</v>
      </c>
    </row>
    <row r="213" spans="1:6" x14ac:dyDescent="0.25">
      <c r="A213" s="2" t="s">
        <v>6107</v>
      </c>
      <c r="D213" s="2">
        <v>1985</v>
      </c>
      <c r="E213" s="2" t="s">
        <v>7</v>
      </c>
      <c r="F213" s="2">
        <v>72</v>
      </c>
    </row>
    <row r="214" spans="1:6" x14ac:dyDescent="0.25">
      <c r="A214" s="2" t="s">
        <v>6108</v>
      </c>
      <c r="D214" s="2">
        <v>1985</v>
      </c>
      <c r="E214" s="2" t="s">
        <v>7</v>
      </c>
      <c r="F214" s="2">
        <v>8</v>
      </c>
    </row>
    <row r="215" spans="1:6" x14ac:dyDescent="0.25">
      <c r="A215" s="2" t="s">
        <v>6109</v>
      </c>
      <c r="B215" s="2" t="s">
        <v>5124</v>
      </c>
      <c r="C215" s="2" t="s">
        <v>5125</v>
      </c>
      <c r="D215" s="2">
        <v>1985</v>
      </c>
      <c r="E215" s="2" t="s">
        <v>1</v>
      </c>
      <c r="F215" s="2">
        <v>19</v>
      </c>
    </row>
    <row r="216" spans="1:6" x14ac:dyDescent="0.25">
      <c r="A216" s="2" t="s">
        <v>6110</v>
      </c>
      <c r="D216" s="2">
        <v>1985</v>
      </c>
      <c r="E216" s="2" t="s">
        <v>1</v>
      </c>
      <c r="F216" s="2">
        <v>57</v>
      </c>
    </row>
    <row r="217" spans="1:6" x14ac:dyDescent="0.25">
      <c r="A217" s="2" t="s">
        <v>6111</v>
      </c>
      <c r="D217" s="2">
        <v>1985</v>
      </c>
      <c r="E217" s="2" t="s">
        <v>58</v>
      </c>
      <c r="F217" s="2">
        <v>37</v>
      </c>
    </row>
    <row r="218" spans="1:6" x14ac:dyDescent="0.25">
      <c r="A218" s="2" t="s">
        <v>6112</v>
      </c>
      <c r="D218" s="2">
        <v>1985</v>
      </c>
      <c r="E218" s="2" t="s">
        <v>61</v>
      </c>
      <c r="F218" s="2">
        <v>50</v>
      </c>
    </row>
    <row r="219" spans="1:6" x14ac:dyDescent="0.25">
      <c r="A219" s="2" t="s">
        <v>4271</v>
      </c>
      <c r="D219" s="2">
        <v>1985</v>
      </c>
      <c r="E219" s="2" t="s">
        <v>59</v>
      </c>
      <c r="F219" s="2">
        <v>49</v>
      </c>
    </row>
    <row r="220" spans="1:6" x14ac:dyDescent="0.25">
      <c r="A220" s="2" t="s">
        <v>6113</v>
      </c>
      <c r="D220" s="2">
        <v>1985</v>
      </c>
      <c r="E220" s="2" t="s">
        <v>58</v>
      </c>
      <c r="F220" s="2">
        <v>37</v>
      </c>
    </row>
    <row r="221" spans="1:6" x14ac:dyDescent="0.25">
      <c r="A221" s="2" t="s">
        <v>6114</v>
      </c>
      <c r="D221" s="2">
        <v>1985</v>
      </c>
      <c r="E221" s="2" t="s">
        <v>5</v>
      </c>
      <c r="F221" s="2">
        <v>56</v>
      </c>
    </row>
    <row r="222" spans="1:6" x14ac:dyDescent="0.25">
      <c r="A222" s="2" t="s">
        <v>6115</v>
      </c>
      <c r="B222" s="2" t="s">
        <v>6116</v>
      </c>
      <c r="C222" s="2" t="s">
        <v>6117</v>
      </c>
      <c r="D222" s="2">
        <v>1985</v>
      </c>
      <c r="E222" s="2" t="s">
        <v>62</v>
      </c>
      <c r="F222" s="2">
        <v>8</v>
      </c>
    </row>
    <row r="223" spans="1:6" ht="37.5" x14ac:dyDescent="0.25">
      <c r="A223" s="2" t="s">
        <v>6118</v>
      </c>
      <c r="D223" s="2">
        <v>1985</v>
      </c>
      <c r="E223" s="2" t="s">
        <v>57</v>
      </c>
      <c r="F223" s="2">
        <v>23</v>
      </c>
    </row>
    <row r="224" spans="1:6" x14ac:dyDescent="0.25">
      <c r="A224" s="2" t="s">
        <v>6119</v>
      </c>
      <c r="D224" s="2">
        <v>1985</v>
      </c>
      <c r="E224" s="2" t="s">
        <v>57</v>
      </c>
      <c r="F224" s="2">
        <v>23</v>
      </c>
    </row>
    <row r="225" spans="1:6" ht="37.5" x14ac:dyDescent="0.25">
      <c r="A225" s="2" t="s">
        <v>6120</v>
      </c>
      <c r="B225" s="2" t="s">
        <v>6121</v>
      </c>
      <c r="C225" s="2" t="s">
        <v>6122</v>
      </c>
      <c r="D225" s="2">
        <v>1985</v>
      </c>
      <c r="E225" s="2" t="s">
        <v>59</v>
      </c>
      <c r="F225" s="2">
        <v>20</v>
      </c>
    </row>
    <row r="226" spans="1:6" x14ac:dyDescent="0.25">
      <c r="A226" s="2" t="s">
        <v>6123</v>
      </c>
      <c r="B226" s="2" t="s">
        <v>6124</v>
      </c>
      <c r="C226" s="2" t="s">
        <v>6125</v>
      </c>
      <c r="D226" s="2">
        <v>1985</v>
      </c>
      <c r="E226" s="2" t="s">
        <v>62</v>
      </c>
      <c r="F226" s="2">
        <v>46</v>
      </c>
    </row>
    <row r="227" spans="1:6" x14ac:dyDescent="0.25">
      <c r="A227" s="2" t="s">
        <v>6126</v>
      </c>
      <c r="D227" s="2">
        <v>1985</v>
      </c>
      <c r="E227" s="2" t="s">
        <v>7</v>
      </c>
      <c r="F227" s="2">
        <v>68</v>
      </c>
    </row>
    <row r="228" spans="1:6" x14ac:dyDescent="0.25">
      <c r="A228" s="2" t="s">
        <v>6127</v>
      </c>
      <c r="B228" s="2" t="s">
        <v>5409</v>
      </c>
      <c r="C228" s="2" t="s">
        <v>5410</v>
      </c>
      <c r="D228" s="2">
        <v>1985</v>
      </c>
      <c r="E228" s="2" t="s">
        <v>57</v>
      </c>
      <c r="F228" s="2">
        <v>10</v>
      </c>
    </row>
    <row r="229" spans="1:6" x14ac:dyDescent="0.25">
      <c r="A229" s="2" t="s">
        <v>6128</v>
      </c>
      <c r="B229" s="2" t="s">
        <v>6129</v>
      </c>
      <c r="C229" s="2" t="s">
        <v>6130</v>
      </c>
      <c r="D229" s="2">
        <v>1985</v>
      </c>
      <c r="E229" s="2" t="s">
        <v>59</v>
      </c>
      <c r="F229" s="2">
        <v>21</v>
      </c>
    </row>
    <row r="230" spans="1:6" x14ac:dyDescent="0.25">
      <c r="A230" s="2" t="s">
        <v>6131</v>
      </c>
      <c r="B230" s="2" t="s">
        <v>6132</v>
      </c>
      <c r="C230" s="2" t="s">
        <v>6133</v>
      </c>
      <c r="D230" s="2">
        <v>1985</v>
      </c>
      <c r="E230" s="2" t="s">
        <v>57</v>
      </c>
      <c r="F230" s="2">
        <v>18</v>
      </c>
    </row>
    <row r="231" spans="1:6" x14ac:dyDescent="0.25">
      <c r="A231" s="2" t="s">
        <v>6134</v>
      </c>
      <c r="D231" s="2">
        <v>1985</v>
      </c>
      <c r="E231" s="2" t="s">
        <v>55</v>
      </c>
      <c r="F231" s="2">
        <v>49</v>
      </c>
    </row>
    <row r="232" spans="1:6" x14ac:dyDescent="0.25">
      <c r="A232" s="2" t="s">
        <v>6134</v>
      </c>
      <c r="D232" s="2">
        <v>1985</v>
      </c>
      <c r="E232" s="2" t="s">
        <v>5</v>
      </c>
      <c r="F232" s="2">
        <v>54</v>
      </c>
    </row>
    <row r="233" spans="1:6" x14ac:dyDescent="0.25">
      <c r="A233" s="2" t="s">
        <v>6135</v>
      </c>
      <c r="D233" s="2">
        <v>1985</v>
      </c>
      <c r="E233" s="2" t="s">
        <v>5</v>
      </c>
      <c r="F233" s="2">
        <v>46</v>
      </c>
    </row>
    <row r="234" spans="1:6" x14ac:dyDescent="0.25">
      <c r="A234" s="2" t="s">
        <v>6136</v>
      </c>
      <c r="D234" s="2">
        <v>1985</v>
      </c>
      <c r="E234" s="2" t="s">
        <v>5</v>
      </c>
      <c r="F234" s="2">
        <v>47</v>
      </c>
    </row>
    <row r="235" spans="1:6" x14ac:dyDescent="0.25">
      <c r="A235" s="2" t="s">
        <v>6137</v>
      </c>
      <c r="D235" s="2">
        <v>1985</v>
      </c>
      <c r="E235" s="2" t="s">
        <v>62</v>
      </c>
      <c r="F235" s="2">
        <v>49</v>
      </c>
    </row>
    <row r="236" spans="1:6" x14ac:dyDescent="0.25">
      <c r="A236" s="2" t="s">
        <v>6138</v>
      </c>
      <c r="B236" s="2" t="s">
        <v>6139</v>
      </c>
      <c r="C236" s="2" t="s">
        <v>6140</v>
      </c>
      <c r="D236" s="2">
        <v>1985</v>
      </c>
      <c r="E236" s="2" t="s">
        <v>7</v>
      </c>
      <c r="F236" s="2">
        <v>48</v>
      </c>
    </row>
    <row r="237" spans="1:6" x14ac:dyDescent="0.25">
      <c r="A237" s="2" t="s">
        <v>6141</v>
      </c>
      <c r="D237" s="2">
        <v>1985</v>
      </c>
      <c r="E237" s="2" t="s">
        <v>1</v>
      </c>
      <c r="F237" s="2">
        <v>54</v>
      </c>
    </row>
    <row r="238" spans="1:6" x14ac:dyDescent="0.25">
      <c r="A238" s="2" t="s">
        <v>6142</v>
      </c>
      <c r="D238" s="2">
        <v>1985</v>
      </c>
      <c r="E238" s="2" t="s">
        <v>59</v>
      </c>
      <c r="F238" s="2">
        <v>28</v>
      </c>
    </row>
    <row r="239" spans="1:6" x14ac:dyDescent="0.25">
      <c r="A239" s="2" t="s">
        <v>6143</v>
      </c>
      <c r="D239" s="2">
        <v>1985</v>
      </c>
      <c r="E239" s="2" t="s">
        <v>5</v>
      </c>
      <c r="F239" s="2">
        <v>22</v>
      </c>
    </row>
    <row r="240" spans="1:6" x14ac:dyDescent="0.25">
      <c r="A240" s="2" t="s">
        <v>6144</v>
      </c>
      <c r="D240" s="2">
        <v>1985</v>
      </c>
      <c r="E240" s="2" t="s">
        <v>1</v>
      </c>
      <c r="F240" s="2">
        <v>34</v>
      </c>
    </row>
    <row r="241" spans="1:6" x14ac:dyDescent="0.25">
      <c r="A241" s="2" t="s">
        <v>6145</v>
      </c>
      <c r="D241" s="2">
        <v>1985</v>
      </c>
      <c r="E241" s="2" t="s">
        <v>50</v>
      </c>
      <c r="F241" s="2">
        <v>34</v>
      </c>
    </row>
    <row r="242" spans="1:6" x14ac:dyDescent="0.25">
      <c r="A242" s="2" t="s">
        <v>6146</v>
      </c>
      <c r="D242" s="2">
        <v>1985</v>
      </c>
      <c r="E242" s="2" t="s">
        <v>62</v>
      </c>
      <c r="F242" s="2">
        <v>7</v>
      </c>
    </row>
    <row r="243" spans="1:6" ht="37.5" x14ac:dyDescent="0.25">
      <c r="A243" s="2" t="s">
        <v>6147</v>
      </c>
      <c r="B243" s="2" t="s">
        <v>5518</v>
      </c>
      <c r="C243" s="2" t="s">
        <v>5519</v>
      </c>
      <c r="D243" s="2">
        <v>1985</v>
      </c>
      <c r="E243" s="2" t="s">
        <v>61</v>
      </c>
      <c r="F243" s="2">
        <v>52</v>
      </c>
    </row>
    <row r="244" spans="1:6" x14ac:dyDescent="0.25">
      <c r="A244" s="2" t="s">
        <v>6148</v>
      </c>
      <c r="B244" s="2" t="s">
        <v>5821</v>
      </c>
      <c r="C244" s="2" t="s">
        <v>5250</v>
      </c>
      <c r="D244" s="2">
        <v>1985</v>
      </c>
      <c r="E244" s="2" t="s">
        <v>50</v>
      </c>
      <c r="F244" s="2">
        <v>13</v>
      </c>
    </row>
    <row r="245" spans="1:6" x14ac:dyDescent="0.25">
      <c r="A245" s="2" t="s">
        <v>6149</v>
      </c>
      <c r="D245" s="2">
        <v>1985</v>
      </c>
      <c r="E245" s="2" t="s">
        <v>61</v>
      </c>
      <c r="F245" s="2">
        <v>50</v>
      </c>
    </row>
    <row r="246" spans="1:6" x14ac:dyDescent="0.25">
      <c r="A246" s="2" t="s">
        <v>6150</v>
      </c>
      <c r="D246" s="2">
        <v>1985</v>
      </c>
      <c r="E246" s="2" t="s">
        <v>7</v>
      </c>
      <c r="F246" s="2">
        <v>72</v>
      </c>
    </row>
    <row r="247" spans="1:6" x14ac:dyDescent="0.25">
      <c r="A247" s="2" t="s">
        <v>6151</v>
      </c>
      <c r="D247" s="2">
        <v>1985</v>
      </c>
      <c r="E247" s="2" t="s">
        <v>7</v>
      </c>
      <c r="F247" s="2">
        <v>68</v>
      </c>
    </row>
    <row r="248" spans="1:6" ht="37.5" x14ac:dyDescent="0.25">
      <c r="A248" s="2" t="s">
        <v>6152</v>
      </c>
      <c r="B248" s="2" t="s">
        <v>6153</v>
      </c>
      <c r="D248" s="2">
        <v>1985</v>
      </c>
      <c r="E248" s="2" t="s">
        <v>7</v>
      </c>
      <c r="F248" s="2">
        <v>45</v>
      </c>
    </row>
    <row r="249" spans="1:6" x14ac:dyDescent="0.25">
      <c r="A249" s="2" t="s">
        <v>6154</v>
      </c>
      <c r="B249" s="2" t="s">
        <v>5124</v>
      </c>
      <c r="C249" s="2" t="s">
        <v>5125</v>
      </c>
      <c r="D249" s="2">
        <v>1985</v>
      </c>
      <c r="E249" s="2" t="s">
        <v>57</v>
      </c>
      <c r="F249" s="2">
        <v>25</v>
      </c>
    </row>
    <row r="250" spans="1:6" x14ac:dyDescent="0.25">
      <c r="A250" s="2" t="s">
        <v>4650</v>
      </c>
      <c r="D250" s="2">
        <v>1985</v>
      </c>
      <c r="E250" s="2" t="s">
        <v>5</v>
      </c>
      <c r="F250" s="2">
        <v>46</v>
      </c>
    </row>
    <row r="251" spans="1:6" x14ac:dyDescent="0.25">
      <c r="A251" s="2" t="s">
        <v>6155</v>
      </c>
      <c r="D251" s="2">
        <v>1985</v>
      </c>
      <c r="E251" s="2" t="s">
        <v>59</v>
      </c>
      <c r="F251" s="2">
        <v>35</v>
      </c>
    </row>
    <row r="252" spans="1:6" x14ac:dyDescent="0.25">
      <c r="A252" s="2" t="s">
        <v>6156</v>
      </c>
      <c r="D252" s="2">
        <v>1985</v>
      </c>
      <c r="E252" s="2" t="s">
        <v>5</v>
      </c>
      <c r="F252" s="2">
        <v>5</v>
      </c>
    </row>
    <row r="253" spans="1:6" x14ac:dyDescent="0.25">
      <c r="A253" s="2" t="s">
        <v>6157</v>
      </c>
      <c r="D253" s="2">
        <v>1985</v>
      </c>
      <c r="E253" s="2" t="s">
        <v>50</v>
      </c>
      <c r="F253" s="2">
        <v>33</v>
      </c>
    </row>
    <row r="254" spans="1:6" x14ac:dyDescent="0.25">
      <c r="A254" s="2" t="s">
        <v>6158</v>
      </c>
      <c r="D254" s="2">
        <v>1985</v>
      </c>
      <c r="E254" s="2" t="s">
        <v>59</v>
      </c>
      <c r="F254" s="2">
        <v>8</v>
      </c>
    </row>
    <row r="255" spans="1:6" x14ac:dyDescent="0.25">
      <c r="A255" s="2" t="s">
        <v>6159</v>
      </c>
      <c r="B255" s="2" t="s">
        <v>6160</v>
      </c>
      <c r="C255" s="2" t="s">
        <v>5880</v>
      </c>
      <c r="D255" s="2">
        <v>1985</v>
      </c>
      <c r="E255" s="2" t="s">
        <v>55</v>
      </c>
      <c r="F255" s="2">
        <v>13</v>
      </c>
    </row>
    <row r="256" spans="1:6" x14ac:dyDescent="0.25">
      <c r="A256" s="2" t="s">
        <v>6161</v>
      </c>
      <c r="D256" s="2">
        <v>1985</v>
      </c>
      <c r="E256" s="2" t="s">
        <v>58</v>
      </c>
      <c r="F256" s="2">
        <v>36</v>
      </c>
    </row>
    <row r="257" spans="1:6" x14ac:dyDescent="0.25">
      <c r="A257" s="2" t="s">
        <v>6162</v>
      </c>
      <c r="D257" s="2">
        <v>1985</v>
      </c>
      <c r="E257" s="2" t="s">
        <v>58</v>
      </c>
      <c r="F257" s="2">
        <v>42</v>
      </c>
    </row>
    <row r="258" spans="1:6" x14ac:dyDescent="0.25">
      <c r="A258" s="2" t="s">
        <v>6163</v>
      </c>
      <c r="D258" s="2">
        <v>1985</v>
      </c>
      <c r="E258" s="2" t="s">
        <v>5</v>
      </c>
      <c r="F258" s="2">
        <v>55</v>
      </c>
    </row>
    <row r="259" spans="1:6" x14ac:dyDescent="0.25">
      <c r="A259" s="2" t="s">
        <v>6164</v>
      </c>
      <c r="D259" s="2">
        <v>1985</v>
      </c>
      <c r="E259" s="2" t="s">
        <v>59</v>
      </c>
      <c r="F259" s="2">
        <v>50</v>
      </c>
    </row>
    <row r="260" spans="1:6" x14ac:dyDescent="0.25">
      <c r="A260" s="2" t="s">
        <v>6165</v>
      </c>
      <c r="D260" s="2">
        <v>1985</v>
      </c>
      <c r="E260" s="2" t="s">
        <v>60</v>
      </c>
      <c r="F260" s="2">
        <v>42</v>
      </c>
    </row>
    <row r="261" spans="1:6" x14ac:dyDescent="0.25">
      <c r="A261" s="2" t="s">
        <v>6166</v>
      </c>
      <c r="D261" s="2">
        <v>1985</v>
      </c>
      <c r="E261" s="2" t="s">
        <v>62</v>
      </c>
      <c r="F261" s="2">
        <v>51</v>
      </c>
    </row>
    <row r="262" spans="1:6" x14ac:dyDescent="0.25">
      <c r="A262" s="2" t="s">
        <v>6167</v>
      </c>
      <c r="D262" s="2">
        <v>1985</v>
      </c>
      <c r="E262" s="2" t="s">
        <v>61</v>
      </c>
      <c r="F262" s="2">
        <v>38</v>
      </c>
    </row>
    <row r="263" spans="1:6" x14ac:dyDescent="0.25">
      <c r="A263" s="2" t="s">
        <v>6168</v>
      </c>
      <c r="D263" s="2">
        <v>1985</v>
      </c>
      <c r="E263" s="2" t="s">
        <v>1</v>
      </c>
      <c r="F263" s="2">
        <v>46</v>
      </c>
    </row>
    <row r="264" spans="1:6" x14ac:dyDescent="0.25">
      <c r="A264" s="2" t="s">
        <v>6169</v>
      </c>
      <c r="D264" s="2">
        <v>1985</v>
      </c>
      <c r="E264" s="2" t="s">
        <v>57</v>
      </c>
      <c r="F264" s="2">
        <v>35</v>
      </c>
    </row>
    <row r="265" spans="1:6" x14ac:dyDescent="0.25">
      <c r="A265" s="2" t="s">
        <v>6170</v>
      </c>
      <c r="D265" s="2">
        <v>1985</v>
      </c>
      <c r="E265" s="2" t="s">
        <v>55</v>
      </c>
      <c r="F265" s="2">
        <v>53</v>
      </c>
    </row>
    <row r="266" spans="1:6" x14ac:dyDescent="0.25">
      <c r="A266" s="2" t="s">
        <v>6171</v>
      </c>
      <c r="D266" s="2">
        <v>1985</v>
      </c>
      <c r="E266" s="2" t="s">
        <v>50</v>
      </c>
      <c r="F266" s="2">
        <v>41</v>
      </c>
    </row>
    <row r="267" spans="1:6" x14ac:dyDescent="0.25">
      <c r="A267" s="2" t="s">
        <v>6172</v>
      </c>
      <c r="D267" s="2">
        <v>1985</v>
      </c>
      <c r="E267" s="2" t="s">
        <v>53</v>
      </c>
      <c r="F267" s="2">
        <v>43</v>
      </c>
    </row>
    <row r="268" spans="1:6" x14ac:dyDescent="0.25">
      <c r="A268" s="2" t="s">
        <v>6173</v>
      </c>
      <c r="D268" s="2">
        <v>1985</v>
      </c>
      <c r="E268" s="2" t="s">
        <v>53</v>
      </c>
      <c r="F268" s="2">
        <v>61</v>
      </c>
    </row>
    <row r="269" spans="1:6" x14ac:dyDescent="0.25">
      <c r="A269" s="2" t="s">
        <v>6174</v>
      </c>
      <c r="B269" s="2" t="s">
        <v>5303</v>
      </c>
      <c r="C269" s="2" t="s">
        <v>5304</v>
      </c>
      <c r="D269" s="2">
        <v>1985</v>
      </c>
      <c r="E269" s="2" t="s">
        <v>7</v>
      </c>
      <c r="F269" s="2">
        <v>29</v>
      </c>
    </row>
    <row r="270" spans="1:6" x14ac:dyDescent="0.25">
      <c r="A270" s="2" t="s">
        <v>6175</v>
      </c>
      <c r="B270" s="2" t="s">
        <v>5303</v>
      </c>
      <c r="C270" s="2" t="s">
        <v>5304</v>
      </c>
      <c r="D270" s="2">
        <v>1985</v>
      </c>
      <c r="E270" s="2" t="s">
        <v>7</v>
      </c>
      <c r="F270" s="2">
        <v>35</v>
      </c>
    </row>
    <row r="271" spans="1:6" ht="37.5" x14ac:dyDescent="0.25">
      <c r="A271" s="2" t="s">
        <v>6176</v>
      </c>
      <c r="D271" s="2">
        <v>1985</v>
      </c>
      <c r="E271" s="2" t="s">
        <v>7</v>
      </c>
      <c r="F271" s="2">
        <v>21</v>
      </c>
    </row>
    <row r="272" spans="1:6" x14ac:dyDescent="0.25">
      <c r="A272" s="2" t="s">
        <v>6177</v>
      </c>
      <c r="D272" s="2">
        <v>1985</v>
      </c>
      <c r="E272" s="2" t="s">
        <v>1</v>
      </c>
      <c r="F272" s="2">
        <v>52</v>
      </c>
    </row>
    <row r="273" spans="1:6" x14ac:dyDescent="0.25">
      <c r="A273" s="2" t="s">
        <v>6178</v>
      </c>
      <c r="D273" s="2">
        <v>1985</v>
      </c>
      <c r="E273" s="2" t="s">
        <v>53</v>
      </c>
      <c r="F273" s="2">
        <v>52</v>
      </c>
    </row>
    <row r="274" spans="1:6" x14ac:dyDescent="0.25">
      <c r="A274" s="2" t="s">
        <v>6179</v>
      </c>
      <c r="B274" s="2" t="s">
        <v>5249</v>
      </c>
      <c r="C274" s="2" t="s">
        <v>5250</v>
      </c>
      <c r="D274" s="2">
        <v>1985</v>
      </c>
      <c r="E274" s="2" t="s">
        <v>1</v>
      </c>
      <c r="F274" s="2">
        <v>35</v>
      </c>
    </row>
    <row r="275" spans="1:6" x14ac:dyDescent="0.25">
      <c r="A275" s="2" t="s">
        <v>6180</v>
      </c>
      <c r="D275" s="2">
        <v>1985</v>
      </c>
      <c r="E275" s="2" t="s">
        <v>57</v>
      </c>
      <c r="F275" s="2">
        <v>39</v>
      </c>
    </row>
    <row r="276" spans="1:6" ht="37.5" x14ac:dyDescent="0.25">
      <c r="A276" s="2" t="s">
        <v>6181</v>
      </c>
      <c r="B276" s="2" t="s">
        <v>6182</v>
      </c>
      <c r="C276" s="2" t="s">
        <v>6183</v>
      </c>
      <c r="D276" s="2">
        <v>1985</v>
      </c>
      <c r="E276" s="2" t="s">
        <v>58</v>
      </c>
      <c r="F276" s="2">
        <v>15</v>
      </c>
    </row>
    <row r="277" spans="1:6" x14ac:dyDescent="0.25">
      <c r="A277" s="2" t="s">
        <v>6184</v>
      </c>
      <c r="D277" s="2">
        <v>1985</v>
      </c>
      <c r="E277" s="2" t="s">
        <v>7</v>
      </c>
      <c r="F277" s="2">
        <v>27</v>
      </c>
    </row>
    <row r="278" spans="1:6" x14ac:dyDescent="0.25">
      <c r="A278" s="2" t="s">
        <v>6185</v>
      </c>
      <c r="D278" s="2">
        <v>1985</v>
      </c>
      <c r="E278" s="2" t="s">
        <v>5</v>
      </c>
      <c r="F278" s="2">
        <v>5</v>
      </c>
    </row>
    <row r="279" spans="1:6" x14ac:dyDescent="0.25">
      <c r="A279" s="2" t="s">
        <v>6186</v>
      </c>
      <c r="D279" s="2">
        <v>1985</v>
      </c>
      <c r="E279" s="2" t="s">
        <v>1</v>
      </c>
      <c r="F279" s="2">
        <v>52</v>
      </c>
    </row>
    <row r="280" spans="1:6" x14ac:dyDescent="0.25">
      <c r="A280" s="2" t="s">
        <v>6187</v>
      </c>
      <c r="D280" s="2">
        <v>1985</v>
      </c>
      <c r="E280" s="2" t="s">
        <v>61</v>
      </c>
      <c r="F280" s="2">
        <v>4</v>
      </c>
    </row>
    <row r="281" spans="1:6" x14ac:dyDescent="0.25">
      <c r="A281" s="2" t="s">
        <v>6188</v>
      </c>
      <c r="B281" s="2" t="s">
        <v>5245</v>
      </c>
      <c r="C281" s="2" t="s">
        <v>5246</v>
      </c>
      <c r="D281" s="2">
        <v>1985</v>
      </c>
      <c r="E281" s="2" t="s">
        <v>57</v>
      </c>
      <c r="F281" s="2">
        <v>28</v>
      </c>
    </row>
    <row r="282" spans="1:6" x14ac:dyDescent="0.25">
      <c r="A282" s="2" t="s">
        <v>6189</v>
      </c>
      <c r="D282" s="2">
        <v>1985</v>
      </c>
      <c r="E282" s="2" t="s">
        <v>55</v>
      </c>
      <c r="F282" s="2">
        <v>52</v>
      </c>
    </row>
    <row r="283" spans="1:6" x14ac:dyDescent="0.25">
      <c r="A283" s="2" t="s">
        <v>6190</v>
      </c>
      <c r="D283" s="2">
        <v>1985</v>
      </c>
      <c r="E283" s="2" t="s">
        <v>61</v>
      </c>
      <c r="F283" s="2">
        <v>51</v>
      </c>
    </row>
    <row r="284" spans="1:6" x14ac:dyDescent="0.25">
      <c r="A284" s="2" t="s">
        <v>6191</v>
      </c>
      <c r="D284" s="2">
        <v>1985</v>
      </c>
      <c r="E284" s="2" t="s">
        <v>62</v>
      </c>
      <c r="F284" s="2">
        <v>47</v>
      </c>
    </row>
    <row r="285" spans="1:6" x14ac:dyDescent="0.25">
      <c r="A285" s="2" t="s">
        <v>6192</v>
      </c>
      <c r="D285" s="2">
        <v>1985</v>
      </c>
      <c r="E285" s="2" t="s">
        <v>61</v>
      </c>
      <c r="F285" s="2">
        <v>32</v>
      </c>
    </row>
    <row r="286" spans="1:6" x14ac:dyDescent="0.25">
      <c r="A286" s="2" t="s">
        <v>6193</v>
      </c>
      <c r="D286" s="2">
        <v>1985</v>
      </c>
      <c r="E286" s="2" t="s">
        <v>57</v>
      </c>
      <c r="F286" s="2">
        <v>40</v>
      </c>
    </row>
    <row r="287" spans="1:6" x14ac:dyDescent="0.25">
      <c r="A287" s="2" t="s">
        <v>6194</v>
      </c>
      <c r="D287" s="2">
        <v>1985</v>
      </c>
      <c r="E287" s="2" t="s">
        <v>60</v>
      </c>
      <c r="F287" s="2">
        <v>50</v>
      </c>
    </row>
    <row r="288" spans="1:6" x14ac:dyDescent="0.25">
      <c r="A288" s="2" t="s">
        <v>6195</v>
      </c>
      <c r="B288" s="2" t="s">
        <v>6196</v>
      </c>
      <c r="C288" s="2" t="s">
        <v>6197</v>
      </c>
      <c r="D288" s="2">
        <v>1985</v>
      </c>
      <c r="E288" s="2" t="s">
        <v>62</v>
      </c>
      <c r="F288" s="2">
        <v>28</v>
      </c>
    </row>
    <row r="289" spans="1:6" x14ac:dyDescent="0.25">
      <c r="A289" s="2" t="s">
        <v>6198</v>
      </c>
      <c r="B289" s="2" t="s">
        <v>5979</v>
      </c>
      <c r="C289" s="2" t="s">
        <v>5980</v>
      </c>
      <c r="D289" s="2">
        <v>1985</v>
      </c>
      <c r="E289" s="2" t="s">
        <v>53</v>
      </c>
      <c r="F289" s="2">
        <v>36</v>
      </c>
    </row>
    <row r="290" spans="1:6" x14ac:dyDescent="0.25">
      <c r="A290" s="2" t="s">
        <v>6199</v>
      </c>
      <c r="B290" s="2" t="s">
        <v>5979</v>
      </c>
      <c r="C290" s="2" t="s">
        <v>5980</v>
      </c>
      <c r="D290" s="2">
        <v>1985</v>
      </c>
      <c r="E290" s="2" t="s">
        <v>55</v>
      </c>
      <c r="F290" s="2">
        <v>23</v>
      </c>
    </row>
    <row r="291" spans="1:6" x14ac:dyDescent="0.25">
      <c r="A291" s="2" t="s">
        <v>6200</v>
      </c>
      <c r="B291" s="2" t="s">
        <v>5979</v>
      </c>
      <c r="C291" s="2" t="s">
        <v>5980</v>
      </c>
      <c r="D291" s="2">
        <v>1985</v>
      </c>
      <c r="E291" s="2" t="s">
        <v>58</v>
      </c>
      <c r="F291" s="2">
        <v>35</v>
      </c>
    </row>
    <row r="292" spans="1:6" x14ac:dyDescent="0.25">
      <c r="A292" s="2" t="s">
        <v>6201</v>
      </c>
      <c r="B292" s="2" t="s">
        <v>5979</v>
      </c>
      <c r="C292" s="2" t="s">
        <v>5980</v>
      </c>
      <c r="D292" s="2">
        <v>1985</v>
      </c>
      <c r="E292" s="2" t="s">
        <v>59</v>
      </c>
      <c r="F292" s="2">
        <v>7</v>
      </c>
    </row>
    <row r="293" spans="1:6" x14ac:dyDescent="0.25">
      <c r="A293" s="2" t="s">
        <v>6202</v>
      </c>
      <c r="D293" s="2">
        <v>1985</v>
      </c>
      <c r="E293" s="2" t="s">
        <v>7</v>
      </c>
      <c r="F293" s="2">
        <v>72</v>
      </c>
    </row>
    <row r="294" spans="1:6" x14ac:dyDescent="0.25">
      <c r="A294" s="2" t="s">
        <v>6203</v>
      </c>
      <c r="D294" s="2">
        <v>1985</v>
      </c>
      <c r="E294" s="2" t="s">
        <v>1</v>
      </c>
      <c r="F294" s="2">
        <v>54</v>
      </c>
    </row>
    <row r="295" spans="1:6" x14ac:dyDescent="0.25">
      <c r="A295" s="2" t="s">
        <v>6204</v>
      </c>
      <c r="D295" s="2">
        <v>1985</v>
      </c>
      <c r="E295" s="2" t="s">
        <v>55</v>
      </c>
      <c r="F295" s="2">
        <v>52</v>
      </c>
    </row>
    <row r="296" spans="1:6" x14ac:dyDescent="0.25">
      <c r="A296" s="2" t="s">
        <v>5689</v>
      </c>
      <c r="D296" s="2">
        <v>1985</v>
      </c>
      <c r="E296" s="2" t="s">
        <v>53</v>
      </c>
      <c r="F296" s="2">
        <v>53</v>
      </c>
    </row>
    <row r="297" spans="1:6" x14ac:dyDescent="0.25">
      <c r="A297" s="2" t="s">
        <v>6205</v>
      </c>
      <c r="D297" s="2">
        <v>1985</v>
      </c>
      <c r="E297" s="2" t="s">
        <v>58</v>
      </c>
      <c r="F297" s="2">
        <v>50</v>
      </c>
    </row>
    <row r="298" spans="1:6" x14ac:dyDescent="0.25">
      <c r="A298" s="2" t="s">
        <v>6206</v>
      </c>
      <c r="D298" s="2">
        <v>1985</v>
      </c>
      <c r="E298" s="2" t="s">
        <v>5</v>
      </c>
      <c r="F298" s="2">
        <v>44</v>
      </c>
    </row>
    <row r="299" spans="1:6" x14ac:dyDescent="0.25">
      <c r="A299" s="2" t="s">
        <v>6207</v>
      </c>
      <c r="D299" s="2">
        <v>1985</v>
      </c>
      <c r="E299" s="2" t="s">
        <v>62</v>
      </c>
      <c r="F299" s="2">
        <v>45</v>
      </c>
    </row>
    <row r="300" spans="1:6" x14ac:dyDescent="0.25">
      <c r="A300" s="2" t="s">
        <v>5289</v>
      </c>
      <c r="D300" s="2">
        <v>1985</v>
      </c>
      <c r="E300" s="2" t="s">
        <v>50</v>
      </c>
      <c r="F300" s="2">
        <v>46</v>
      </c>
    </row>
    <row r="301" spans="1:6" x14ac:dyDescent="0.25">
      <c r="A301" s="2" t="s">
        <v>6208</v>
      </c>
      <c r="D301" s="2">
        <v>1985</v>
      </c>
      <c r="E301" s="2" t="s">
        <v>677</v>
      </c>
      <c r="F301" s="2">
        <v>19</v>
      </c>
    </row>
    <row r="302" spans="1:6" x14ac:dyDescent="0.25">
      <c r="A302" s="2" t="s">
        <v>6209</v>
      </c>
      <c r="D302" s="2">
        <v>1985</v>
      </c>
      <c r="E302" s="2" t="s">
        <v>50</v>
      </c>
      <c r="F302" s="2">
        <v>32</v>
      </c>
    </row>
    <row r="303" spans="1:6" x14ac:dyDescent="0.25">
      <c r="A303" s="2" t="s">
        <v>6210</v>
      </c>
      <c r="B303" s="2" t="s">
        <v>6026</v>
      </c>
      <c r="C303" s="2" t="s">
        <v>6027</v>
      </c>
      <c r="D303" s="2">
        <v>1985</v>
      </c>
      <c r="E303" s="2" t="s">
        <v>59</v>
      </c>
      <c r="F303" s="2">
        <v>23</v>
      </c>
    </row>
    <row r="304" spans="1:6" x14ac:dyDescent="0.25">
      <c r="A304" s="2" t="s">
        <v>6211</v>
      </c>
      <c r="D304" s="2">
        <v>1985</v>
      </c>
      <c r="E304" s="2" t="s">
        <v>60</v>
      </c>
      <c r="F304" s="2">
        <v>54</v>
      </c>
    </row>
    <row r="305" spans="1:6" x14ac:dyDescent="0.25">
      <c r="A305" s="2" t="s">
        <v>6212</v>
      </c>
      <c r="B305" s="2" t="s">
        <v>5561</v>
      </c>
      <c r="C305" s="2" t="s">
        <v>5562</v>
      </c>
      <c r="D305" s="2">
        <v>1985</v>
      </c>
      <c r="E305" s="2" t="s">
        <v>55</v>
      </c>
      <c r="F305" s="2">
        <v>17</v>
      </c>
    </row>
    <row r="306" spans="1:6" x14ac:dyDescent="0.25">
      <c r="A306" s="2" t="s">
        <v>6213</v>
      </c>
      <c r="D306" s="2">
        <v>1985</v>
      </c>
      <c r="E306" s="2" t="s">
        <v>60</v>
      </c>
      <c r="F306" s="2">
        <v>19</v>
      </c>
    </row>
    <row r="307" spans="1:6" x14ac:dyDescent="0.25">
      <c r="A307" s="2" t="s">
        <v>6214</v>
      </c>
      <c r="D307" s="2">
        <v>1985</v>
      </c>
      <c r="E307" s="2" t="s">
        <v>5</v>
      </c>
      <c r="F307" s="2">
        <v>47</v>
      </c>
    </row>
    <row r="308" spans="1:6" x14ac:dyDescent="0.25">
      <c r="A308" s="2" t="s">
        <v>6215</v>
      </c>
      <c r="B308" s="2" t="s">
        <v>5026</v>
      </c>
      <c r="C308" s="2" t="s">
        <v>6070</v>
      </c>
      <c r="D308" s="2">
        <v>1985</v>
      </c>
      <c r="E308" s="2" t="s">
        <v>53</v>
      </c>
      <c r="F308" s="2">
        <v>21</v>
      </c>
    </row>
    <row r="309" spans="1:6" ht="37.5" x14ac:dyDescent="0.25">
      <c r="A309" s="2" t="s">
        <v>6216</v>
      </c>
      <c r="D309" s="2">
        <v>1985</v>
      </c>
      <c r="E309" s="2" t="s">
        <v>7</v>
      </c>
      <c r="F309" s="2">
        <v>73</v>
      </c>
    </row>
    <row r="310" spans="1:6" x14ac:dyDescent="0.25">
      <c r="A310" s="2" t="s">
        <v>6217</v>
      </c>
      <c r="B310" s="2" t="s">
        <v>6218</v>
      </c>
      <c r="C310" s="2" t="s">
        <v>6219</v>
      </c>
      <c r="D310" s="2">
        <v>1985</v>
      </c>
      <c r="E310" s="2" t="s">
        <v>62</v>
      </c>
      <c r="F310" s="2">
        <v>62</v>
      </c>
    </row>
    <row r="311" spans="1:6" x14ac:dyDescent="0.25">
      <c r="A311" s="2" t="s">
        <v>6220</v>
      </c>
      <c r="B311" s="2" t="s">
        <v>6221</v>
      </c>
      <c r="C311" s="2" t="s">
        <v>6222</v>
      </c>
      <c r="D311" s="2">
        <v>1985</v>
      </c>
      <c r="E311" s="2" t="s">
        <v>7</v>
      </c>
      <c r="F311" s="2">
        <v>24</v>
      </c>
    </row>
    <row r="312" spans="1:6" x14ac:dyDescent="0.25">
      <c r="A312" s="2" t="s">
        <v>6223</v>
      </c>
      <c r="D312" s="2">
        <v>1985</v>
      </c>
      <c r="E312" s="2" t="s">
        <v>58</v>
      </c>
      <c r="F312" s="2">
        <v>5</v>
      </c>
    </row>
    <row r="313" spans="1:6" ht="37.5" x14ac:dyDescent="0.25">
      <c r="A313" s="2" t="s">
        <v>6224</v>
      </c>
      <c r="B313" s="2" t="s">
        <v>6225</v>
      </c>
      <c r="C313" s="2" t="s">
        <v>6226</v>
      </c>
      <c r="D313" s="2">
        <v>1985</v>
      </c>
      <c r="E313" s="2" t="s">
        <v>61</v>
      </c>
      <c r="F313" s="2">
        <v>12</v>
      </c>
    </row>
    <row r="314" spans="1:6" x14ac:dyDescent="0.25">
      <c r="A314" s="2" t="s">
        <v>6227</v>
      </c>
      <c r="D314" s="2">
        <v>1985</v>
      </c>
      <c r="E314" s="2" t="s">
        <v>60</v>
      </c>
      <c r="F314" s="2">
        <v>36</v>
      </c>
    </row>
    <row r="315" spans="1:6" x14ac:dyDescent="0.25">
      <c r="A315" s="2" t="s">
        <v>6228</v>
      </c>
      <c r="B315" s="2" t="s">
        <v>5680</v>
      </c>
      <c r="C315" s="2" t="s">
        <v>5681</v>
      </c>
      <c r="D315" s="2">
        <v>1985</v>
      </c>
      <c r="E315" s="2" t="s">
        <v>53</v>
      </c>
      <c r="F315" s="2">
        <v>12</v>
      </c>
    </row>
    <row r="316" spans="1:6" x14ac:dyDescent="0.25">
      <c r="A316" s="2" t="s">
        <v>6229</v>
      </c>
      <c r="D316" s="2">
        <v>1985</v>
      </c>
      <c r="E316" s="2" t="s">
        <v>1</v>
      </c>
      <c r="F316" s="2">
        <v>53</v>
      </c>
    </row>
    <row r="317" spans="1:6" x14ac:dyDescent="0.25">
      <c r="A317" s="2" t="s">
        <v>6230</v>
      </c>
      <c r="D317" s="2">
        <v>1985</v>
      </c>
      <c r="E317" s="2" t="s">
        <v>53</v>
      </c>
      <c r="F317" s="2">
        <v>5</v>
      </c>
    </row>
    <row r="318" spans="1:6" x14ac:dyDescent="0.25">
      <c r="A318" s="2" t="s">
        <v>6231</v>
      </c>
      <c r="B318" s="2" t="s">
        <v>5561</v>
      </c>
      <c r="C318" s="2" t="s">
        <v>5562</v>
      </c>
      <c r="D318" s="2">
        <v>1985</v>
      </c>
      <c r="E318" s="2" t="s">
        <v>60</v>
      </c>
      <c r="F318" s="2">
        <v>21</v>
      </c>
    </row>
    <row r="319" spans="1:6" x14ac:dyDescent="0.25">
      <c r="A319" s="2" t="s">
        <v>6232</v>
      </c>
      <c r="D319" s="2">
        <v>1985</v>
      </c>
      <c r="E319" s="2" t="s">
        <v>61</v>
      </c>
      <c r="F319" s="2">
        <v>46</v>
      </c>
    </row>
    <row r="320" spans="1:6" x14ac:dyDescent="0.25">
      <c r="A320" s="2" t="s">
        <v>6233</v>
      </c>
      <c r="D320" s="2">
        <v>1985</v>
      </c>
      <c r="E320" s="2" t="s">
        <v>59</v>
      </c>
      <c r="F320" s="2">
        <v>47</v>
      </c>
    </row>
    <row r="321" spans="1:6" x14ac:dyDescent="0.25">
      <c r="A321" s="2" t="s">
        <v>6234</v>
      </c>
      <c r="D321" s="2">
        <v>1985</v>
      </c>
      <c r="E321" s="2" t="s">
        <v>1</v>
      </c>
      <c r="F321" s="2">
        <v>54</v>
      </c>
    </row>
    <row r="322" spans="1:6" x14ac:dyDescent="0.25">
      <c r="A322" s="2" t="s">
        <v>6235</v>
      </c>
      <c r="D322" s="2">
        <v>1985</v>
      </c>
      <c r="E322" s="2" t="s">
        <v>7</v>
      </c>
      <c r="F322" s="2">
        <v>71</v>
      </c>
    </row>
    <row r="323" spans="1:6" x14ac:dyDescent="0.25">
      <c r="A323" s="2" t="s">
        <v>6236</v>
      </c>
      <c r="B323" s="2" t="s">
        <v>6237</v>
      </c>
      <c r="C323" s="2" t="s">
        <v>6238</v>
      </c>
      <c r="D323" s="2">
        <v>1985</v>
      </c>
      <c r="E323" s="2" t="s">
        <v>61</v>
      </c>
      <c r="F323" s="2">
        <v>22</v>
      </c>
    </row>
    <row r="324" spans="1:6" x14ac:dyDescent="0.25">
      <c r="A324" s="2" t="s">
        <v>6239</v>
      </c>
      <c r="D324" s="2">
        <v>1985</v>
      </c>
      <c r="E324" s="2" t="s">
        <v>5</v>
      </c>
      <c r="F324" s="2">
        <v>61</v>
      </c>
    </row>
    <row r="325" spans="1:6" x14ac:dyDescent="0.25">
      <c r="A325" s="2" t="s">
        <v>6240</v>
      </c>
      <c r="D325" s="2">
        <v>1985</v>
      </c>
      <c r="E325" s="2" t="s">
        <v>59</v>
      </c>
      <c r="F325" s="2">
        <v>46</v>
      </c>
    </row>
    <row r="326" spans="1:6" x14ac:dyDescent="0.25">
      <c r="A326" s="2" t="s">
        <v>6241</v>
      </c>
      <c r="D326" s="2">
        <v>1985</v>
      </c>
      <c r="E326" s="2" t="s">
        <v>61</v>
      </c>
      <c r="F326" s="2">
        <v>30</v>
      </c>
    </row>
    <row r="327" spans="1:6" x14ac:dyDescent="0.25">
      <c r="A327" s="2" t="s">
        <v>6242</v>
      </c>
      <c r="D327" s="2">
        <v>1985</v>
      </c>
      <c r="E327" s="2" t="s">
        <v>55</v>
      </c>
      <c r="F327" s="2">
        <v>51</v>
      </c>
    </row>
    <row r="328" spans="1:6" x14ac:dyDescent="0.25">
      <c r="A328" s="2" t="s">
        <v>6243</v>
      </c>
      <c r="B328" s="2" t="s">
        <v>5534</v>
      </c>
      <c r="C328" s="2" t="s">
        <v>6244</v>
      </c>
      <c r="D328" s="2">
        <v>1985</v>
      </c>
      <c r="E328" s="2" t="s">
        <v>61</v>
      </c>
      <c r="F328" s="2">
        <v>17</v>
      </c>
    </row>
    <row r="329" spans="1:6" ht="37.5" x14ac:dyDescent="0.25">
      <c r="A329" s="2" t="s">
        <v>6245</v>
      </c>
      <c r="B329" s="2" t="s">
        <v>6246</v>
      </c>
      <c r="C329" s="2" t="s">
        <v>6247</v>
      </c>
      <c r="D329" s="2">
        <v>1985</v>
      </c>
      <c r="E329" s="2" t="s">
        <v>50</v>
      </c>
      <c r="F329" s="2">
        <v>12</v>
      </c>
    </row>
    <row r="330" spans="1:6" x14ac:dyDescent="0.25">
      <c r="A330" s="2" t="s">
        <v>6248</v>
      </c>
      <c r="B330" s="2" t="s">
        <v>6249</v>
      </c>
      <c r="C330" s="2" t="s">
        <v>5128</v>
      </c>
      <c r="D330" s="2">
        <v>1985</v>
      </c>
      <c r="E330" s="2" t="s">
        <v>59</v>
      </c>
      <c r="F330" s="2">
        <v>14</v>
      </c>
    </row>
    <row r="331" spans="1:6" x14ac:dyDescent="0.25">
      <c r="A331" s="2" t="s">
        <v>6250</v>
      </c>
      <c r="B331" s="2" t="s">
        <v>5124</v>
      </c>
      <c r="C331" s="2" t="s">
        <v>5125</v>
      </c>
      <c r="D331" s="2">
        <v>1985</v>
      </c>
      <c r="E331" s="2" t="s">
        <v>60</v>
      </c>
      <c r="F331" s="2">
        <v>30</v>
      </c>
    </row>
    <row r="332" spans="1:6" x14ac:dyDescent="0.25">
      <c r="A332" s="2" t="s">
        <v>6251</v>
      </c>
      <c r="D332" s="2">
        <v>1985</v>
      </c>
      <c r="E332" s="2" t="s">
        <v>7</v>
      </c>
      <c r="F332" s="2">
        <v>67</v>
      </c>
    </row>
    <row r="333" spans="1:6" x14ac:dyDescent="0.25">
      <c r="A333" s="2" t="s">
        <v>6252</v>
      </c>
      <c r="D333" s="2">
        <v>1985</v>
      </c>
      <c r="E333" s="2" t="s">
        <v>62</v>
      </c>
      <c r="F333" s="2">
        <v>25</v>
      </c>
    </row>
    <row r="334" spans="1:6" x14ac:dyDescent="0.25">
      <c r="A334" s="2" t="s">
        <v>6253</v>
      </c>
      <c r="D334" s="2">
        <v>1985</v>
      </c>
      <c r="E334" s="2" t="s">
        <v>59</v>
      </c>
      <c r="F334" s="2">
        <v>49</v>
      </c>
    </row>
    <row r="335" spans="1:6" ht="37.5" x14ac:dyDescent="0.25">
      <c r="A335" s="2" t="s">
        <v>6254</v>
      </c>
      <c r="D335" s="2">
        <v>1985</v>
      </c>
      <c r="E335" s="2" t="s">
        <v>50</v>
      </c>
      <c r="F335" s="2">
        <v>6</v>
      </c>
    </row>
    <row r="336" spans="1:6" x14ac:dyDescent="0.25">
      <c r="A336" s="2" t="s">
        <v>6255</v>
      </c>
      <c r="D336" s="2">
        <v>1985</v>
      </c>
      <c r="E336" s="2" t="s">
        <v>50</v>
      </c>
      <c r="F336" s="2">
        <v>36</v>
      </c>
    </row>
    <row r="337" spans="1:6" x14ac:dyDescent="0.25">
      <c r="A337" s="2" t="s">
        <v>6256</v>
      </c>
      <c r="D337" s="2">
        <v>1985</v>
      </c>
      <c r="E337" s="2" t="s">
        <v>60</v>
      </c>
      <c r="F337" s="2">
        <v>37</v>
      </c>
    </row>
    <row r="338" spans="1:6" x14ac:dyDescent="0.25">
      <c r="A338" s="2" t="s">
        <v>6257</v>
      </c>
      <c r="B338" s="2" t="s">
        <v>6258</v>
      </c>
      <c r="C338" s="2" t="s">
        <v>6259</v>
      </c>
      <c r="D338" s="2">
        <v>1985</v>
      </c>
      <c r="E338" s="2" t="s">
        <v>7</v>
      </c>
      <c r="F338" s="2">
        <v>48</v>
      </c>
    </row>
    <row r="339" spans="1:6" x14ac:dyDescent="0.25">
      <c r="A339" s="2" t="s">
        <v>6260</v>
      </c>
      <c r="B339" s="2" t="s">
        <v>5103</v>
      </c>
      <c r="C339" s="2" t="s">
        <v>5104</v>
      </c>
      <c r="D339" s="2">
        <v>1985</v>
      </c>
      <c r="E339" s="2" t="s">
        <v>61</v>
      </c>
      <c r="F339" s="2">
        <v>29</v>
      </c>
    </row>
    <row r="340" spans="1:6" x14ac:dyDescent="0.25">
      <c r="A340" s="2" t="s">
        <v>6261</v>
      </c>
      <c r="B340" s="2" t="s">
        <v>6262</v>
      </c>
      <c r="C340" s="2" t="s">
        <v>6263</v>
      </c>
      <c r="D340" s="2">
        <v>1985</v>
      </c>
      <c r="E340" s="2" t="s">
        <v>60</v>
      </c>
      <c r="F340" s="2">
        <v>11</v>
      </c>
    </row>
    <row r="341" spans="1:6" x14ac:dyDescent="0.25">
      <c r="A341" s="2" t="s">
        <v>6264</v>
      </c>
      <c r="B341" s="2" t="s">
        <v>6265</v>
      </c>
      <c r="C341" s="2" t="s">
        <v>6266</v>
      </c>
      <c r="D341" s="2">
        <v>1985</v>
      </c>
      <c r="E341" s="2" t="s">
        <v>62</v>
      </c>
      <c r="F341" s="2">
        <v>23</v>
      </c>
    </row>
    <row r="342" spans="1:6" x14ac:dyDescent="0.25">
      <c r="A342" s="2" t="s">
        <v>6267</v>
      </c>
      <c r="B342" s="2" t="s">
        <v>6268</v>
      </c>
      <c r="C342" s="2" t="s">
        <v>6269</v>
      </c>
      <c r="D342" s="2">
        <v>1985</v>
      </c>
      <c r="E342" s="2" t="s">
        <v>55</v>
      </c>
      <c r="F342" s="2">
        <v>12</v>
      </c>
    </row>
    <row r="343" spans="1:6" x14ac:dyDescent="0.25">
      <c r="A343" s="2" t="s">
        <v>6270</v>
      </c>
      <c r="D343" s="2">
        <v>1985</v>
      </c>
      <c r="E343" s="2" t="s">
        <v>61</v>
      </c>
      <c r="F343" s="2">
        <v>20</v>
      </c>
    </row>
    <row r="344" spans="1:6" x14ac:dyDescent="0.25">
      <c r="A344" s="2" t="s">
        <v>6271</v>
      </c>
      <c r="B344" s="2" t="s">
        <v>5026</v>
      </c>
      <c r="C344" s="2" t="s">
        <v>6070</v>
      </c>
      <c r="D344" s="2">
        <v>1985</v>
      </c>
      <c r="E344" s="2" t="s">
        <v>61</v>
      </c>
      <c r="F344" s="2">
        <v>13</v>
      </c>
    </row>
    <row r="345" spans="1:6" x14ac:dyDescent="0.25">
      <c r="A345" s="2" t="s">
        <v>6272</v>
      </c>
      <c r="D345" s="2">
        <v>1985</v>
      </c>
      <c r="E345" s="2" t="s">
        <v>1</v>
      </c>
      <c r="F345" s="2">
        <v>54</v>
      </c>
    </row>
    <row r="346" spans="1:6" x14ac:dyDescent="0.25">
      <c r="A346" s="2" t="s">
        <v>6273</v>
      </c>
      <c r="D346" s="2">
        <v>1985</v>
      </c>
      <c r="E346" s="2" t="s">
        <v>50</v>
      </c>
      <c r="F346" s="2">
        <v>38</v>
      </c>
    </row>
    <row r="347" spans="1:6" x14ac:dyDescent="0.25">
      <c r="A347" s="2" t="s">
        <v>6274</v>
      </c>
      <c r="D347" s="2">
        <v>1985</v>
      </c>
      <c r="E347" s="2" t="s">
        <v>55</v>
      </c>
      <c r="F347" s="2">
        <v>59</v>
      </c>
    </row>
    <row r="348" spans="1:6" x14ac:dyDescent="0.25">
      <c r="A348" s="2" t="s">
        <v>6275</v>
      </c>
      <c r="D348" s="2">
        <v>1985</v>
      </c>
      <c r="E348" s="2" t="s">
        <v>7</v>
      </c>
      <c r="F348" s="2">
        <v>50</v>
      </c>
    </row>
    <row r="349" spans="1:6" x14ac:dyDescent="0.25">
      <c r="A349" s="2" t="s">
        <v>6276</v>
      </c>
      <c r="D349" s="2">
        <v>1985</v>
      </c>
      <c r="E349" s="2" t="s">
        <v>53</v>
      </c>
      <c r="F349" s="2">
        <v>19</v>
      </c>
    </row>
    <row r="350" spans="1:6" x14ac:dyDescent="0.25">
      <c r="A350" s="2" t="s">
        <v>6277</v>
      </c>
      <c r="D350" s="2">
        <v>1985</v>
      </c>
      <c r="E350" s="2" t="s">
        <v>55</v>
      </c>
      <c r="F350" s="2">
        <v>59</v>
      </c>
    </row>
    <row r="351" spans="1:6" x14ac:dyDescent="0.25">
      <c r="A351" s="2" t="s">
        <v>6278</v>
      </c>
      <c r="D351" s="2">
        <v>1985</v>
      </c>
      <c r="E351" s="2" t="s">
        <v>57</v>
      </c>
      <c r="F351" s="2">
        <v>21</v>
      </c>
    </row>
    <row r="352" spans="1:6" x14ac:dyDescent="0.25">
      <c r="A352" s="2" t="s">
        <v>6279</v>
      </c>
      <c r="D352" s="2">
        <v>1985</v>
      </c>
      <c r="E352" s="2" t="s">
        <v>59</v>
      </c>
      <c r="F352" s="2">
        <v>10</v>
      </c>
    </row>
    <row r="353" spans="1:6" x14ac:dyDescent="0.25">
      <c r="A353" s="2" t="s">
        <v>6280</v>
      </c>
      <c r="D353" s="2">
        <v>1985</v>
      </c>
      <c r="E353" s="2" t="s">
        <v>53</v>
      </c>
      <c r="F353" s="2">
        <v>25</v>
      </c>
    </row>
    <row r="354" spans="1:6" x14ac:dyDescent="0.25">
      <c r="A354" s="2" t="s">
        <v>6281</v>
      </c>
      <c r="D354" s="2">
        <v>1985</v>
      </c>
      <c r="E354" s="2" t="s">
        <v>61</v>
      </c>
      <c r="F354" s="2">
        <v>15</v>
      </c>
    </row>
    <row r="355" spans="1:6" x14ac:dyDescent="0.25">
      <c r="A355" s="2" t="s">
        <v>6282</v>
      </c>
      <c r="D355" s="2">
        <v>1985</v>
      </c>
      <c r="E355" s="2" t="s">
        <v>53</v>
      </c>
      <c r="F355" s="2">
        <v>13</v>
      </c>
    </row>
    <row r="356" spans="1:6" x14ac:dyDescent="0.25">
      <c r="A356" s="2" t="s">
        <v>6283</v>
      </c>
      <c r="D356" s="2">
        <v>1985</v>
      </c>
      <c r="E356" s="2" t="s">
        <v>7</v>
      </c>
      <c r="F356" s="2">
        <v>50</v>
      </c>
    </row>
    <row r="357" spans="1:6" x14ac:dyDescent="0.25">
      <c r="A357" s="2" t="s">
        <v>6284</v>
      </c>
      <c r="D357" s="2">
        <v>1985</v>
      </c>
      <c r="E357" s="2" t="s">
        <v>7</v>
      </c>
      <c r="F357" s="2">
        <v>50</v>
      </c>
    </row>
    <row r="358" spans="1:6" x14ac:dyDescent="0.25">
      <c r="A358" s="2" t="s">
        <v>6285</v>
      </c>
      <c r="D358" s="2">
        <v>1985</v>
      </c>
      <c r="E358" s="2" t="s">
        <v>50</v>
      </c>
      <c r="F358" s="2">
        <v>4</v>
      </c>
    </row>
    <row r="359" spans="1:6" x14ac:dyDescent="0.25">
      <c r="A359" s="2" t="s">
        <v>6286</v>
      </c>
      <c r="D359" s="2">
        <v>1985</v>
      </c>
      <c r="E359" s="2" t="s">
        <v>50</v>
      </c>
      <c r="F359" s="2">
        <v>23</v>
      </c>
    </row>
    <row r="360" spans="1:6" x14ac:dyDescent="0.25">
      <c r="A360" s="2" t="s">
        <v>6287</v>
      </c>
      <c r="D360" s="2">
        <v>1985</v>
      </c>
      <c r="E360" s="2" t="s">
        <v>53</v>
      </c>
      <c r="F360" s="2">
        <v>19</v>
      </c>
    </row>
    <row r="361" spans="1:6" ht="37.5" x14ac:dyDescent="0.25">
      <c r="A361" s="2" t="s">
        <v>6288</v>
      </c>
      <c r="D361" s="2">
        <v>1985</v>
      </c>
      <c r="E361" s="2" t="s">
        <v>7</v>
      </c>
      <c r="F361" s="2">
        <v>50</v>
      </c>
    </row>
    <row r="362" spans="1:6" x14ac:dyDescent="0.25">
      <c r="A362" s="2" t="s">
        <v>6289</v>
      </c>
      <c r="D362" s="2">
        <v>1985</v>
      </c>
      <c r="E362" s="2" t="s">
        <v>53</v>
      </c>
      <c r="F362" s="2">
        <v>50</v>
      </c>
    </row>
    <row r="363" spans="1:6" x14ac:dyDescent="0.25">
      <c r="A363" s="2" t="s">
        <v>6290</v>
      </c>
      <c r="B363" s="2" t="s">
        <v>5561</v>
      </c>
      <c r="C363" s="2" t="s">
        <v>5562</v>
      </c>
      <c r="D363" s="2">
        <v>1985</v>
      </c>
      <c r="E363" s="2" t="s">
        <v>58</v>
      </c>
      <c r="F363" s="2">
        <v>28</v>
      </c>
    </row>
    <row r="364" spans="1:6" x14ac:dyDescent="0.25">
      <c r="A364" s="2" t="s">
        <v>6291</v>
      </c>
      <c r="D364" s="2">
        <v>1985</v>
      </c>
      <c r="E364" s="2" t="s">
        <v>53</v>
      </c>
      <c r="F364" s="2">
        <v>9</v>
      </c>
    </row>
    <row r="365" spans="1:6" x14ac:dyDescent="0.25">
      <c r="A365" s="2" t="s">
        <v>6292</v>
      </c>
      <c r="B365" s="2" t="s">
        <v>6293</v>
      </c>
      <c r="C365" s="2" t="s">
        <v>6294</v>
      </c>
      <c r="D365" s="2">
        <v>1985</v>
      </c>
      <c r="E365" s="2" t="s">
        <v>62</v>
      </c>
      <c r="F365" s="2">
        <v>21</v>
      </c>
    </row>
    <row r="366" spans="1:6" x14ac:dyDescent="0.25">
      <c r="A366" s="2" t="s">
        <v>6295</v>
      </c>
      <c r="D366" s="2">
        <v>1985</v>
      </c>
      <c r="E366" s="2" t="s">
        <v>1</v>
      </c>
      <c r="F366" s="2">
        <v>14</v>
      </c>
    </row>
    <row r="367" spans="1:6" x14ac:dyDescent="0.25">
      <c r="A367" s="2" t="s">
        <v>6296</v>
      </c>
      <c r="B367" s="2" t="s">
        <v>6297</v>
      </c>
      <c r="C367" s="2" t="s">
        <v>6298</v>
      </c>
      <c r="D367" s="2">
        <v>1985</v>
      </c>
      <c r="E367" s="2" t="s">
        <v>61</v>
      </c>
      <c r="F367" s="2">
        <v>17</v>
      </c>
    </row>
    <row r="368" spans="1:6" x14ac:dyDescent="0.25">
      <c r="A368" s="2" t="s">
        <v>6299</v>
      </c>
      <c r="B368" s="2" t="s">
        <v>6300</v>
      </c>
      <c r="D368" s="2">
        <v>1985</v>
      </c>
      <c r="E368" s="2" t="s">
        <v>60</v>
      </c>
      <c r="F368" s="2">
        <v>6</v>
      </c>
    </row>
    <row r="369" spans="1:6" x14ac:dyDescent="0.25">
      <c r="A369" s="2" t="s">
        <v>6301</v>
      </c>
      <c r="B369" s="2" t="s">
        <v>6302</v>
      </c>
      <c r="C369" s="2" t="s">
        <v>6303</v>
      </c>
      <c r="D369" s="2">
        <v>1985</v>
      </c>
      <c r="E369" s="2" t="s">
        <v>5</v>
      </c>
      <c r="F369" s="2">
        <v>49</v>
      </c>
    </row>
    <row r="370" spans="1:6" x14ac:dyDescent="0.25">
      <c r="A370" s="2" t="s">
        <v>6304</v>
      </c>
      <c r="B370" s="2" t="s">
        <v>6305</v>
      </c>
      <c r="C370" s="2" t="s">
        <v>6306</v>
      </c>
      <c r="D370" s="2">
        <v>1985</v>
      </c>
      <c r="E370" s="2" t="s">
        <v>61</v>
      </c>
      <c r="F370" s="2">
        <v>19</v>
      </c>
    </row>
    <row r="371" spans="1:6" x14ac:dyDescent="0.25">
      <c r="A371" s="2" t="s">
        <v>6307</v>
      </c>
      <c r="B371" s="2" t="s">
        <v>6308</v>
      </c>
      <c r="C371" s="2" t="s">
        <v>6309</v>
      </c>
      <c r="D371" s="2">
        <v>1985</v>
      </c>
      <c r="E371" s="2" t="s">
        <v>55</v>
      </c>
      <c r="F371" s="2">
        <v>16</v>
      </c>
    </row>
    <row r="372" spans="1:6" ht="37.5" x14ac:dyDescent="0.25">
      <c r="A372" s="2" t="s">
        <v>6310</v>
      </c>
      <c r="B372" s="2" t="s">
        <v>6311</v>
      </c>
      <c r="C372" s="2" t="s">
        <v>6312</v>
      </c>
      <c r="D372" s="2">
        <v>1985</v>
      </c>
      <c r="E372" s="2" t="s">
        <v>58</v>
      </c>
      <c r="F372" s="2">
        <v>17</v>
      </c>
    </row>
    <row r="373" spans="1:6" x14ac:dyDescent="0.25">
      <c r="A373" s="2" t="s">
        <v>6313</v>
      </c>
      <c r="B373" s="2" t="s">
        <v>6314</v>
      </c>
      <c r="C373" s="2" t="s">
        <v>6315</v>
      </c>
      <c r="D373" s="2">
        <v>1985</v>
      </c>
      <c r="E373" s="2" t="s">
        <v>62</v>
      </c>
      <c r="F373" s="2">
        <v>38</v>
      </c>
    </row>
    <row r="374" spans="1:6" x14ac:dyDescent="0.25">
      <c r="A374" s="2" t="s">
        <v>6316</v>
      </c>
      <c r="D374" s="2">
        <v>1985</v>
      </c>
      <c r="E374" s="2" t="s">
        <v>5</v>
      </c>
      <c r="F374" s="2">
        <v>45</v>
      </c>
    </row>
    <row r="375" spans="1:6" x14ac:dyDescent="0.25">
      <c r="A375" s="2" t="s">
        <v>6317</v>
      </c>
      <c r="D375" s="2">
        <v>1985</v>
      </c>
      <c r="E375" s="2" t="s">
        <v>5</v>
      </c>
      <c r="F375" s="2">
        <v>5</v>
      </c>
    </row>
    <row r="376" spans="1:6" x14ac:dyDescent="0.25">
      <c r="A376" s="2" t="s">
        <v>6318</v>
      </c>
      <c r="D376" s="2">
        <v>1985</v>
      </c>
      <c r="E376" s="2" t="s">
        <v>60</v>
      </c>
      <c r="F376" s="2">
        <v>19</v>
      </c>
    </row>
    <row r="377" spans="1:6" ht="37.5" x14ac:dyDescent="0.25">
      <c r="A377" s="2" t="s">
        <v>6319</v>
      </c>
      <c r="B377" s="2" t="s">
        <v>6320</v>
      </c>
      <c r="D377" s="2">
        <v>1985</v>
      </c>
      <c r="E377" s="2" t="s">
        <v>57</v>
      </c>
      <c r="F377" s="2">
        <v>21</v>
      </c>
    </row>
    <row r="378" spans="1:6" x14ac:dyDescent="0.25">
      <c r="A378" s="2" t="s">
        <v>6321</v>
      </c>
      <c r="D378" s="2">
        <v>1985</v>
      </c>
      <c r="E378" s="2" t="s">
        <v>1</v>
      </c>
      <c r="F378" s="2">
        <v>57</v>
      </c>
    </row>
    <row r="379" spans="1:6" ht="37.5" x14ac:dyDescent="0.25">
      <c r="A379" s="2" t="s">
        <v>6322</v>
      </c>
      <c r="D379" s="2">
        <v>1985</v>
      </c>
      <c r="E379" s="2" t="s">
        <v>50</v>
      </c>
      <c r="F379" s="2">
        <v>40</v>
      </c>
    </row>
    <row r="380" spans="1:6" x14ac:dyDescent="0.25">
      <c r="A380" s="2" t="s">
        <v>6323</v>
      </c>
      <c r="D380" s="2">
        <v>1985</v>
      </c>
      <c r="E380" s="2" t="s">
        <v>58</v>
      </c>
      <c r="F380" s="2">
        <v>37</v>
      </c>
    </row>
    <row r="381" spans="1:6" x14ac:dyDescent="0.25">
      <c r="A381" s="2" t="s">
        <v>6324</v>
      </c>
      <c r="D381" s="2">
        <v>1985</v>
      </c>
      <c r="E381" s="2" t="s">
        <v>62</v>
      </c>
      <c r="F381" s="2">
        <v>52</v>
      </c>
    </row>
    <row r="382" spans="1:6" x14ac:dyDescent="0.25">
      <c r="A382" s="2" t="s">
        <v>6325</v>
      </c>
      <c r="D382" s="2">
        <v>1985</v>
      </c>
      <c r="E382" s="2" t="s">
        <v>58</v>
      </c>
      <c r="F382" s="2">
        <v>45</v>
      </c>
    </row>
    <row r="383" spans="1:6" x14ac:dyDescent="0.25">
      <c r="A383" s="2" t="s">
        <v>6326</v>
      </c>
      <c r="D383" s="2">
        <v>1985</v>
      </c>
      <c r="E383" s="2" t="s">
        <v>55</v>
      </c>
      <c r="F383" s="2">
        <v>44</v>
      </c>
    </row>
    <row r="384" spans="1:6" x14ac:dyDescent="0.25">
      <c r="A384" s="2" t="s">
        <v>6327</v>
      </c>
      <c r="B384" s="2" t="s">
        <v>5124</v>
      </c>
      <c r="C384" s="2" t="s">
        <v>5125</v>
      </c>
      <c r="D384" s="2">
        <v>1985</v>
      </c>
      <c r="E384" s="2" t="s">
        <v>60</v>
      </c>
      <c r="F384" s="2">
        <v>27</v>
      </c>
    </row>
    <row r="385" spans="1:6" x14ac:dyDescent="0.25">
      <c r="A385" s="2" t="s">
        <v>6328</v>
      </c>
      <c r="D385" s="2">
        <v>1985</v>
      </c>
      <c r="E385" s="2" t="s">
        <v>50</v>
      </c>
      <c r="F385" s="2">
        <v>28</v>
      </c>
    </row>
    <row r="386" spans="1:6" x14ac:dyDescent="0.25">
      <c r="A386" s="2" t="s">
        <v>6329</v>
      </c>
      <c r="D386" s="2">
        <v>1985</v>
      </c>
      <c r="E386" s="2" t="s">
        <v>55</v>
      </c>
      <c r="F386" s="2">
        <v>52</v>
      </c>
    </row>
    <row r="387" spans="1:6" x14ac:dyDescent="0.25">
      <c r="A387" s="2" t="s">
        <v>6330</v>
      </c>
      <c r="D387" s="2">
        <v>1985</v>
      </c>
      <c r="E387" s="2" t="s">
        <v>55</v>
      </c>
      <c r="F387" s="2">
        <v>52</v>
      </c>
    </row>
    <row r="388" spans="1:6" x14ac:dyDescent="0.25">
      <c r="A388" s="2" t="s">
        <v>6331</v>
      </c>
      <c r="B388" s="2" t="s">
        <v>6332</v>
      </c>
      <c r="C388" s="2" t="s">
        <v>6333</v>
      </c>
      <c r="D388" s="2">
        <v>1985</v>
      </c>
      <c r="E388" s="2" t="s">
        <v>7</v>
      </c>
      <c r="F388" s="2">
        <v>8</v>
      </c>
    </row>
    <row r="389" spans="1:6" x14ac:dyDescent="0.25">
      <c r="A389" s="2" t="s">
        <v>6334</v>
      </c>
      <c r="D389" s="2">
        <v>1985</v>
      </c>
      <c r="E389" s="2" t="s">
        <v>53</v>
      </c>
      <c r="F389" s="2">
        <v>55</v>
      </c>
    </row>
    <row r="390" spans="1:6" x14ac:dyDescent="0.25">
      <c r="A390" s="2" t="s">
        <v>6335</v>
      </c>
      <c r="D390" s="2">
        <v>1985</v>
      </c>
      <c r="E390" s="2" t="s">
        <v>57</v>
      </c>
      <c r="F390" s="2">
        <v>40</v>
      </c>
    </row>
    <row r="391" spans="1:6" x14ac:dyDescent="0.25">
      <c r="A391" s="2" t="s">
        <v>6336</v>
      </c>
      <c r="D391" s="2">
        <v>1985</v>
      </c>
      <c r="E391" s="2" t="s">
        <v>61</v>
      </c>
      <c r="F391" s="2">
        <v>44</v>
      </c>
    </row>
    <row r="392" spans="1:6" x14ac:dyDescent="0.25">
      <c r="A392" s="2" t="s">
        <v>6337</v>
      </c>
      <c r="D392" s="2">
        <v>1985</v>
      </c>
      <c r="E392" s="2" t="s">
        <v>7</v>
      </c>
      <c r="F392" s="2">
        <v>58</v>
      </c>
    </row>
    <row r="393" spans="1:6" x14ac:dyDescent="0.25">
      <c r="A393" s="2" t="s">
        <v>6338</v>
      </c>
      <c r="D393" s="2">
        <v>1985</v>
      </c>
      <c r="E393" s="2" t="s">
        <v>58</v>
      </c>
      <c r="F393" s="2">
        <v>51</v>
      </c>
    </row>
    <row r="394" spans="1:6" x14ac:dyDescent="0.25">
      <c r="A394" s="2" t="s">
        <v>6339</v>
      </c>
      <c r="D394" s="2">
        <v>1985</v>
      </c>
      <c r="E394" s="2" t="s">
        <v>58</v>
      </c>
      <c r="F394" s="2">
        <v>46</v>
      </c>
    </row>
    <row r="395" spans="1:6" x14ac:dyDescent="0.25">
      <c r="A395" s="2" t="s">
        <v>6340</v>
      </c>
      <c r="D395" s="2">
        <v>1985</v>
      </c>
      <c r="E395" s="2" t="s">
        <v>62</v>
      </c>
      <c r="F395" s="2">
        <v>22</v>
      </c>
    </row>
    <row r="396" spans="1:6" x14ac:dyDescent="0.25">
      <c r="A396" s="2" t="s">
        <v>6341</v>
      </c>
      <c r="D396" s="2">
        <v>1985</v>
      </c>
      <c r="E396" s="2" t="s">
        <v>62</v>
      </c>
      <c r="F396" s="2">
        <v>31</v>
      </c>
    </row>
    <row r="397" spans="1:6" x14ac:dyDescent="0.25">
      <c r="A397" s="2" t="s">
        <v>6342</v>
      </c>
      <c r="B397" s="2" t="s">
        <v>6343</v>
      </c>
      <c r="C397" s="2" t="s">
        <v>6344</v>
      </c>
      <c r="D397" s="2">
        <v>1985</v>
      </c>
      <c r="E397" s="2" t="s">
        <v>62</v>
      </c>
      <c r="F397" s="2">
        <v>29</v>
      </c>
    </row>
    <row r="398" spans="1:6" x14ac:dyDescent="0.25">
      <c r="A398" s="2" t="s">
        <v>6345</v>
      </c>
      <c r="D398" s="2">
        <v>1985</v>
      </c>
      <c r="E398" s="2" t="s">
        <v>57</v>
      </c>
      <c r="F398" s="2">
        <v>39</v>
      </c>
    </row>
    <row r="399" spans="1:6" x14ac:dyDescent="0.25">
      <c r="A399" s="2" t="s">
        <v>6346</v>
      </c>
      <c r="B399" s="2" t="s">
        <v>6347</v>
      </c>
      <c r="C399" s="2" t="s">
        <v>6348</v>
      </c>
      <c r="D399" s="2">
        <v>1985</v>
      </c>
      <c r="E399" s="2" t="s">
        <v>50</v>
      </c>
      <c r="F399" s="2">
        <v>16</v>
      </c>
    </row>
    <row r="400" spans="1:6" x14ac:dyDescent="0.25">
      <c r="A400" s="2" t="s">
        <v>6349</v>
      </c>
      <c r="B400" s="2" t="s">
        <v>5124</v>
      </c>
      <c r="C400" s="2" t="s">
        <v>5125</v>
      </c>
      <c r="D400" s="2">
        <v>1985</v>
      </c>
      <c r="E400" s="2" t="s">
        <v>5</v>
      </c>
      <c r="F400" s="2">
        <v>11</v>
      </c>
    </row>
    <row r="401" spans="1:6" x14ac:dyDescent="0.25">
      <c r="A401" s="2" t="s">
        <v>6350</v>
      </c>
      <c r="D401" s="2">
        <v>1985</v>
      </c>
      <c r="E401" s="2" t="s">
        <v>53</v>
      </c>
      <c r="F401" s="2">
        <v>48</v>
      </c>
    </row>
    <row r="402" spans="1:6" x14ac:dyDescent="0.25">
      <c r="A402" s="2" t="s">
        <v>6351</v>
      </c>
      <c r="B402" s="2" t="s">
        <v>6352</v>
      </c>
      <c r="C402" s="2" t="s">
        <v>6353</v>
      </c>
      <c r="D402" s="2">
        <v>1985</v>
      </c>
      <c r="E402" s="2" t="s">
        <v>6354</v>
      </c>
      <c r="F402" s="2">
        <v>8</v>
      </c>
    </row>
    <row r="403" spans="1:6" x14ac:dyDescent="0.25">
      <c r="A403" s="2" t="s">
        <v>6355</v>
      </c>
      <c r="D403" s="2">
        <v>1985</v>
      </c>
      <c r="E403" s="2" t="s">
        <v>5</v>
      </c>
      <c r="F403" s="2">
        <v>46</v>
      </c>
    </row>
    <row r="404" spans="1:6" x14ac:dyDescent="0.25">
      <c r="A404" s="2" t="s">
        <v>6356</v>
      </c>
      <c r="D404" s="2">
        <v>1985</v>
      </c>
      <c r="E404" s="2" t="s">
        <v>62</v>
      </c>
      <c r="F404" s="2">
        <v>45</v>
      </c>
    </row>
    <row r="405" spans="1:6" x14ac:dyDescent="0.25">
      <c r="A405" s="2" t="s">
        <v>6357</v>
      </c>
      <c r="D405" s="2">
        <v>1985</v>
      </c>
      <c r="E405" s="2" t="s">
        <v>7</v>
      </c>
      <c r="F405" s="2">
        <v>7</v>
      </c>
    </row>
    <row r="406" spans="1:6" x14ac:dyDescent="0.25">
      <c r="A406" s="2" t="s">
        <v>6358</v>
      </c>
      <c r="D406" s="2">
        <v>1985</v>
      </c>
      <c r="E406" s="2" t="s">
        <v>59</v>
      </c>
      <c r="F406" s="2">
        <v>48</v>
      </c>
    </row>
    <row r="407" spans="1:6" x14ac:dyDescent="0.25">
      <c r="A407" s="2" t="s">
        <v>6359</v>
      </c>
      <c r="D407" s="2">
        <v>1985</v>
      </c>
      <c r="E407" s="2" t="s">
        <v>60</v>
      </c>
      <c r="F407" s="2">
        <v>41</v>
      </c>
    </row>
    <row r="408" spans="1:6" x14ac:dyDescent="0.25">
      <c r="A408" s="2" t="s">
        <v>6360</v>
      </c>
      <c r="D408" s="2">
        <v>1985</v>
      </c>
      <c r="E408" s="2" t="s">
        <v>7</v>
      </c>
      <c r="F408" s="2">
        <v>64</v>
      </c>
    </row>
    <row r="409" spans="1:6" x14ac:dyDescent="0.25">
      <c r="A409" s="2" t="s">
        <v>6361</v>
      </c>
      <c r="B409" s="2" t="s">
        <v>6362</v>
      </c>
      <c r="C409" s="2" t="s">
        <v>6363</v>
      </c>
      <c r="D409" s="2">
        <v>1985</v>
      </c>
      <c r="E409" s="2" t="s">
        <v>61</v>
      </c>
      <c r="F409" s="2">
        <v>6</v>
      </c>
    </row>
    <row r="410" spans="1:6" x14ac:dyDescent="0.25">
      <c r="A410" s="2" t="s">
        <v>6364</v>
      </c>
      <c r="D410" s="2">
        <v>1985</v>
      </c>
      <c r="E410" s="2" t="s">
        <v>62</v>
      </c>
      <c r="F410" s="2">
        <v>52</v>
      </c>
    </row>
    <row r="411" spans="1:6" x14ac:dyDescent="0.25">
      <c r="A411" s="2" t="s">
        <v>6364</v>
      </c>
      <c r="D411" s="2">
        <v>1985</v>
      </c>
      <c r="E411" s="2" t="s">
        <v>5</v>
      </c>
      <c r="F411" s="2">
        <v>58</v>
      </c>
    </row>
    <row r="412" spans="1:6" x14ac:dyDescent="0.25">
      <c r="A412" s="2" t="s">
        <v>6365</v>
      </c>
      <c r="D412" s="2">
        <v>1985</v>
      </c>
      <c r="E412" s="2" t="s">
        <v>53</v>
      </c>
      <c r="F412" s="2">
        <v>44</v>
      </c>
    </row>
    <row r="413" spans="1:6" x14ac:dyDescent="0.25">
      <c r="A413" s="2" t="s">
        <v>6366</v>
      </c>
      <c r="D413" s="2">
        <v>1985</v>
      </c>
      <c r="E413" s="2" t="s">
        <v>55</v>
      </c>
      <c r="F413" s="2">
        <v>5</v>
      </c>
    </row>
    <row r="414" spans="1:6" x14ac:dyDescent="0.25">
      <c r="A414" s="2" t="s">
        <v>6367</v>
      </c>
      <c r="D414" s="2">
        <v>1985</v>
      </c>
      <c r="E414" s="2" t="s">
        <v>1</v>
      </c>
      <c r="F414" s="2">
        <v>40</v>
      </c>
    </row>
    <row r="415" spans="1:6" x14ac:dyDescent="0.25">
      <c r="A415" s="2" t="s">
        <v>6368</v>
      </c>
      <c r="D415" s="2">
        <v>1985</v>
      </c>
      <c r="E415" s="2" t="s">
        <v>53</v>
      </c>
      <c r="F415" s="2">
        <v>52</v>
      </c>
    </row>
    <row r="416" spans="1:6" x14ac:dyDescent="0.25">
      <c r="A416" s="2" t="s">
        <v>6369</v>
      </c>
      <c r="D416" s="2">
        <v>1985</v>
      </c>
      <c r="E416" s="2" t="s">
        <v>58</v>
      </c>
      <c r="F416" s="2">
        <v>44</v>
      </c>
    </row>
    <row r="417" spans="1:6" x14ac:dyDescent="0.25">
      <c r="A417" s="2" t="s">
        <v>6370</v>
      </c>
      <c r="D417" s="2">
        <v>1985</v>
      </c>
      <c r="E417" s="2" t="s">
        <v>59</v>
      </c>
      <c r="F417" s="2">
        <v>49</v>
      </c>
    </row>
    <row r="418" spans="1:6" x14ac:dyDescent="0.25">
      <c r="A418" s="2" t="s">
        <v>6371</v>
      </c>
      <c r="D418" s="2">
        <v>1985</v>
      </c>
      <c r="E418" s="2" t="s">
        <v>61</v>
      </c>
      <c r="F418" s="2">
        <v>3</v>
      </c>
    </row>
    <row r="419" spans="1:6" x14ac:dyDescent="0.25">
      <c r="A419" s="2" t="s">
        <v>6372</v>
      </c>
      <c r="D419" s="2">
        <v>1985</v>
      </c>
      <c r="E419" s="2" t="s">
        <v>57</v>
      </c>
      <c r="F419" s="2">
        <v>40</v>
      </c>
    </row>
    <row r="420" spans="1:6" x14ac:dyDescent="0.25">
      <c r="A420" s="2" t="s">
        <v>6373</v>
      </c>
      <c r="D420" s="2">
        <v>1985</v>
      </c>
      <c r="E420" s="2" t="s">
        <v>1</v>
      </c>
      <c r="F420" s="2">
        <v>7</v>
      </c>
    </row>
    <row r="421" spans="1:6" x14ac:dyDescent="0.25">
      <c r="A421" s="2" t="s">
        <v>6374</v>
      </c>
      <c r="B421" s="2" t="s">
        <v>5979</v>
      </c>
      <c r="C421" s="2" t="s">
        <v>5980</v>
      </c>
      <c r="D421" s="2">
        <v>1985</v>
      </c>
      <c r="E421" s="2" t="s">
        <v>53</v>
      </c>
      <c r="F421" s="2">
        <v>29</v>
      </c>
    </row>
    <row r="422" spans="1:6" x14ac:dyDescent="0.25">
      <c r="A422" s="2" t="s">
        <v>6375</v>
      </c>
      <c r="D422" s="2">
        <v>1985</v>
      </c>
      <c r="E422" s="2" t="s">
        <v>61</v>
      </c>
      <c r="F422" s="2">
        <v>50</v>
      </c>
    </row>
    <row r="423" spans="1:6" ht="37.5" x14ac:dyDescent="0.25">
      <c r="A423" s="2" t="s">
        <v>6376</v>
      </c>
      <c r="D423" s="2">
        <v>1985</v>
      </c>
      <c r="E423" s="2" t="s">
        <v>57</v>
      </c>
      <c r="F423" s="2">
        <v>22</v>
      </c>
    </row>
    <row r="424" spans="1:6" x14ac:dyDescent="0.25">
      <c r="A424" s="2" t="s">
        <v>6377</v>
      </c>
      <c r="D424" s="2">
        <v>1985</v>
      </c>
      <c r="E424" s="2" t="s">
        <v>50</v>
      </c>
      <c r="F424" s="2">
        <v>32</v>
      </c>
    </row>
    <row r="425" spans="1:6" x14ac:dyDescent="0.25">
      <c r="A425" s="2" t="s">
        <v>6378</v>
      </c>
      <c r="D425" s="2">
        <v>1985</v>
      </c>
      <c r="E425" s="2" t="s">
        <v>60</v>
      </c>
      <c r="F425" s="2">
        <v>41</v>
      </c>
    </row>
    <row r="426" spans="1:6" x14ac:dyDescent="0.25">
      <c r="A426" s="2" t="s">
        <v>6379</v>
      </c>
      <c r="D426" s="2">
        <v>1985</v>
      </c>
      <c r="E426" s="2" t="s">
        <v>60</v>
      </c>
      <c r="F426" s="2">
        <v>40</v>
      </c>
    </row>
    <row r="427" spans="1:6" ht="37.5" x14ac:dyDescent="0.25">
      <c r="A427" s="2" t="s">
        <v>6380</v>
      </c>
      <c r="D427" s="2">
        <v>1985</v>
      </c>
      <c r="E427" s="2" t="s">
        <v>1</v>
      </c>
      <c r="F427" s="2">
        <v>39</v>
      </c>
    </row>
    <row r="428" spans="1:6" x14ac:dyDescent="0.25">
      <c r="A428" s="2" t="s">
        <v>6381</v>
      </c>
      <c r="D428" s="2">
        <v>1985</v>
      </c>
      <c r="E428" s="2" t="s">
        <v>58</v>
      </c>
      <c r="F428" s="2">
        <v>32</v>
      </c>
    </row>
    <row r="429" spans="1:6" x14ac:dyDescent="0.25">
      <c r="A429" s="2" t="s">
        <v>6382</v>
      </c>
      <c r="D429" s="2">
        <v>1985</v>
      </c>
      <c r="E429" s="2" t="s">
        <v>53</v>
      </c>
      <c r="F429" s="2">
        <v>54</v>
      </c>
    </row>
    <row r="430" spans="1:6" x14ac:dyDescent="0.25">
      <c r="A430" s="2" t="s">
        <v>6383</v>
      </c>
      <c r="D430" s="2">
        <v>1985</v>
      </c>
      <c r="E430" s="2" t="s">
        <v>55</v>
      </c>
      <c r="F430" s="2">
        <v>52</v>
      </c>
    </row>
  </sheetData>
  <conditionalFormatting sqref="A2:XFD1048576">
    <cfRule type="expression" dxfId="72" priority="2">
      <formula>MOD(ROW(),2)=0</formula>
    </cfRule>
  </conditionalFormatting>
  <conditionalFormatting sqref="A1:XFD1">
    <cfRule type="expression" dxfId="7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2"/>
  <sheetViews>
    <sheetView workbookViewId="0">
      <pane ySplit="1" topLeftCell="A2" activePane="bottomLeft" state="frozen"/>
      <selection pane="bottomLeft" activeCell="I17" sqref="I17"/>
    </sheetView>
  </sheetViews>
  <sheetFormatPr defaultRowHeight="18.75" x14ac:dyDescent="0.3"/>
  <cols>
    <col min="1" max="1" width="65.7109375" style="1" customWidth="1"/>
    <col min="2" max="3" width="20.7109375" style="1" customWidth="1"/>
    <col min="4" max="4" width="8.7109375" style="1" customWidth="1"/>
    <col min="5" max="5" width="10.7109375" style="1" customWidth="1"/>
    <col min="6" max="6" width="8.7109375" style="1" customWidth="1"/>
    <col min="7" max="16384" width="9.140625" style="1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3">
      <c r="A2" s="1" t="s">
        <v>6384</v>
      </c>
      <c r="D2" s="1">
        <v>1986</v>
      </c>
      <c r="E2" s="1" t="s">
        <v>50</v>
      </c>
      <c r="F2" s="1">
        <v>52</v>
      </c>
    </row>
    <row r="3" spans="1:6" x14ac:dyDescent="0.3">
      <c r="A3" s="1" t="s">
        <v>6385</v>
      </c>
      <c r="D3" s="1">
        <v>1986</v>
      </c>
      <c r="E3" s="1" t="s">
        <v>62</v>
      </c>
      <c r="F3" s="1">
        <v>21</v>
      </c>
    </row>
    <row r="4" spans="1:6" x14ac:dyDescent="0.3">
      <c r="A4" s="1" t="s">
        <v>6386</v>
      </c>
      <c r="B4" s="1" t="s">
        <v>6387</v>
      </c>
      <c r="C4" s="1" t="s">
        <v>6388</v>
      </c>
      <c r="D4" s="1">
        <v>1986</v>
      </c>
      <c r="E4" s="1" t="s">
        <v>50</v>
      </c>
      <c r="F4" s="1">
        <v>10</v>
      </c>
    </row>
    <row r="5" spans="1:6" x14ac:dyDescent="0.3">
      <c r="A5" s="1" t="s">
        <v>6389</v>
      </c>
      <c r="B5" s="1" t="s">
        <v>6390</v>
      </c>
      <c r="C5" s="1" t="s">
        <v>6391</v>
      </c>
      <c r="D5" s="1">
        <v>1986</v>
      </c>
      <c r="E5" s="1" t="s">
        <v>58</v>
      </c>
      <c r="F5" s="1">
        <v>4</v>
      </c>
    </row>
    <row r="6" spans="1:6" x14ac:dyDescent="0.3">
      <c r="A6" s="1" t="s">
        <v>6392</v>
      </c>
      <c r="B6" s="1" t="s">
        <v>6393</v>
      </c>
      <c r="C6" s="1" t="s">
        <v>6394</v>
      </c>
      <c r="D6" s="1">
        <v>1986</v>
      </c>
      <c r="E6" s="1" t="s">
        <v>7</v>
      </c>
      <c r="F6" s="1">
        <v>20</v>
      </c>
    </row>
    <row r="7" spans="1:6" x14ac:dyDescent="0.3">
      <c r="A7" s="1" t="s">
        <v>6395</v>
      </c>
      <c r="B7" s="1" t="s">
        <v>6396</v>
      </c>
      <c r="C7" s="1" t="s">
        <v>6397</v>
      </c>
      <c r="D7" s="1">
        <v>1986</v>
      </c>
      <c r="E7" s="1" t="s">
        <v>1</v>
      </c>
      <c r="F7" s="1">
        <v>16</v>
      </c>
    </row>
    <row r="8" spans="1:6" x14ac:dyDescent="0.3">
      <c r="A8" s="1" t="s">
        <v>6398</v>
      </c>
      <c r="B8" s="1" t="s">
        <v>6399</v>
      </c>
      <c r="C8" s="1" t="s">
        <v>6400</v>
      </c>
      <c r="D8" s="1">
        <v>1986</v>
      </c>
      <c r="E8" s="1" t="s">
        <v>7</v>
      </c>
      <c r="F8" s="1">
        <v>16</v>
      </c>
    </row>
    <row r="9" spans="1:6" x14ac:dyDescent="0.3">
      <c r="A9" s="1" t="s">
        <v>6401</v>
      </c>
      <c r="D9" s="1">
        <v>1986</v>
      </c>
      <c r="E9" s="1" t="s">
        <v>62</v>
      </c>
      <c r="F9" s="1">
        <v>58</v>
      </c>
    </row>
    <row r="10" spans="1:6" x14ac:dyDescent="0.3">
      <c r="A10" s="1" t="s">
        <v>6402</v>
      </c>
      <c r="B10" s="1" t="s">
        <v>6249</v>
      </c>
      <c r="C10" s="1" t="s">
        <v>5128</v>
      </c>
      <c r="D10" s="1">
        <v>1986</v>
      </c>
      <c r="E10" s="1" t="s">
        <v>58</v>
      </c>
      <c r="F10" s="1">
        <v>22</v>
      </c>
    </row>
    <row r="11" spans="1:6" x14ac:dyDescent="0.3">
      <c r="A11" s="1" t="s">
        <v>6403</v>
      </c>
      <c r="B11" s="1" t="s">
        <v>6404</v>
      </c>
      <c r="D11" s="1">
        <v>1986</v>
      </c>
      <c r="E11" s="1" t="s">
        <v>60</v>
      </c>
      <c r="F11" s="1">
        <v>9</v>
      </c>
    </row>
    <row r="12" spans="1:6" x14ac:dyDescent="0.3">
      <c r="A12" s="1" t="s">
        <v>6405</v>
      </c>
      <c r="D12" s="1">
        <v>1986</v>
      </c>
      <c r="E12" s="1" t="s">
        <v>58</v>
      </c>
      <c r="F12" s="1">
        <v>46</v>
      </c>
    </row>
    <row r="13" spans="1:6" x14ac:dyDescent="0.3">
      <c r="A13" s="1" t="s">
        <v>6406</v>
      </c>
      <c r="D13" s="1">
        <v>1986</v>
      </c>
      <c r="E13" s="1" t="s">
        <v>60</v>
      </c>
      <c r="F13" s="1">
        <v>50</v>
      </c>
    </row>
    <row r="14" spans="1:6" x14ac:dyDescent="0.3">
      <c r="A14" s="1" t="s">
        <v>6407</v>
      </c>
      <c r="D14" s="1">
        <v>1986</v>
      </c>
      <c r="E14" s="1" t="s">
        <v>53</v>
      </c>
      <c r="F14" s="1">
        <v>39</v>
      </c>
    </row>
    <row r="15" spans="1:6" x14ac:dyDescent="0.3">
      <c r="A15" s="1" t="s">
        <v>6408</v>
      </c>
      <c r="D15" s="1">
        <v>1986</v>
      </c>
      <c r="E15" s="1" t="s">
        <v>62</v>
      </c>
      <c r="F15" s="1">
        <v>39</v>
      </c>
    </row>
    <row r="16" spans="1:6" x14ac:dyDescent="0.3">
      <c r="A16" s="1" t="s">
        <v>6409</v>
      </c>
      <c r="D16" s="1">
        <v>1986</v>
      </c>
      <c r="E16" s="1" t="s">
        <v>7</v>
      </c>
      <c r="F16" s="1">
        <v>52</v>
      </c>
    </row>
    <row r="17" spans="1:6" x14ac:dyDescent="0.3">
      <c r="A17" s="1" t="s">
        <v>6410</v>
      </c>
      <c r="D17" s="1">
        <v>1986</v>
      </c>
      <c r="E17" s="1" t="s">
        <v>59</v>
      </c>
      <c r="F17" s="1">
        <v>40</v>
      </c>
    </row>
    <row r="18" spans="1:6" x14ac:dyDescent="0.3">
      <c r="A18" s="1" t="s">
        <v>6411</v>
      </c>
      <c r="B18" s="1" t="s">
        <v>6412</v>
      </c>
      <c r="C18" s="1" t="s">
        <v>6413</v>
      </c>
      <c r="D18" s="1">
        <v>1986</v>
      </c>
      <c r="E18" s="1" t="s">
        <v>53</v>
      </c>
      <c r="F18" s="1">
        <v>22</v>
      </c>
    </row>
    <row r="19" spans="1:6" x14ac:dyDescent="0.3">
      <c r="A19" s="1" t="s">
        <v>6414</v>
      </c>
      <c r="D19" s="1">
        <v>1986</v>
      </c>
      <c r="E19" s="1" t="s">
        <v>59</v>
      </c>
      <c r="F19" s="1">
        <v>26</v>
      </c>
    </row>
    <row r="20" spans="1:6" ht="37.5" x14ac:dyDescent="0.3">
      <c r="A20" s="1" t="s">
        <v>6415</v>
      </c>
      <c r="B20" s="1" t="s">
        <v>6416</v>
      </c>
      <c r="C20" s="1" t="s">
        <v>5861</v>
      </c>
      <c r="D20" s="1">
        <v>1986</v>
      </c>
      <c r="E20" s="1" t="s">
        <v>50</v>
      </c>
      <c r="F20" s="1">
        <v>28</v>
      </c>
    </row>
    <row r="21" spans="1:6" x14ac:dyDescent="0.3">
      <c r="A21" s="1" t="s">
        <v>6417</v>
      </c>
      <c r="D21" s="1">
        <v>1986</v>
      </c>
      <c r="E21" s="1" t="s">
        <v>58</v>
      </c>
      <c r="F21" s="1">
        <v>41</v>
      </c>
    </row>
    <row r="22" spans="1:6" ht="37.5" x14ac:dyDescent="0.3">
      <c r="A22" s="1" t="s">
        <v>6418</v>
      </c>
      <c r="B22" s="1" t="s">
        <v>6419</v>
      </c>
      <c r="C22" s="1" t="s">
        <v>6397</v>
      </c>
      <c r="D22" s="1">
        <v>1986</v>
      </c>
      <c r="E22" s="1" t="s">
        <v>62</v>
      </c>
      <c r="F22" s="1">
        <v>10</v>
      </c>
    </row>
    <row r="23" spans="1:6" ht="37.5" x14ac:dyDescent="0.3">
      <c r="A23" s="1" t="s">
        <v>6420</v>
      </c>
      <c r="B23" s="1" t="s">
        <v>6419</v>
      </c>
      <c r="C23" s="1" t="s">
        <v>6397</v>
      </c>
      <c r="D23" s="1">
        <v>1986</v>
      </c>
      <c r="E23" s="1" t="s">
        <v>5</v>
      </c>
      <c r="F23" s="1">
        <v>8</v>
      </c>
    </row>
    <row r="24" spans="1:6" x14ac:dyDescent="0.3">
      <c r="A24" s="1" t="s">
        <v>6421</v>
      </c>
      <c r="B24" s="1" t="s">
        <v>6422</v>
      </c>
      <c r="D24" s="1">
        <v>1986</v>
      </c>
      <c r="E24" s="1" t="s">
        <v>57</v>
      </c>
      <c r="F24" s="1">
        <v>14</v>
      </c>
    </row>
    <row r="25" spans="1:6" x14ac:dyDescent="0.3">
      <c r="A25" s="1" t="s">
        <v>6421</v>
      </c>
      <c r="B25" s="1" t="s">
        <v>5850</v>
      </c>
      <c r="C25" s="1" t="s">
        <v>5851</v>
      </c>
      <c r="D25" s="1">
        <v>1986</v>
      </c>
      <c r="E25" s="1" t="s">
        <v>57</v>
      </c>
      <c r="F25" s="1">
        <v>14</v>
      </c>
    </row>
    <row r="26" spans="1:6" x14ac:dyDescent="0.3">
      <c r="A26" s="1" t="s">
        <v>6423</v>
      </c>
      <c r="D26" s="1">
        <v>1986</v>
      </c>
      <c r="E26" s="1" t="s">
        <v>57</v>
      </c>
      <c r="F26" s="1">
        <v>31</v>
      </c>
    </row>
    <row r="27" spans="1:6" x14ac:dyDescent="0.3">
      <c r="A27" s="1" t="s">
        <v>6424</v>
      </c>
      <c r="B27" s="1" t="s">
        <v>5124</v>
      </c>
      <c r="C27" s="1" t="s">
        <v>5125</v>
      </c>
      <c r="D27" s="1">
        <v>1986</v>
      </c>
      <c r="E27" s="1" t="s">
        <v>62</v>
      </c>
      <c r="F27" s="1">
        <v>28</v>
      </c>
    </row>
    <row r="28" spans="1:6" x14ac:dyDescent="0.3">
      <c r="A28" s="1" t="s">
        <v>6425</v>
      </c>
      <c r="D28" s="1">
        <v>1986</v>
      </c>
      <c r="E28" s="1" t="s">
        <v>62</v>
      </c>
      <c r="F28" s="1">
        <v>20</v>
      </c>
    </row>
    <row r="29" spans="1:6" x14ac:dyDescent="0.3">
      <c r="A29" s="1" t="s">
        <v>6426</v>
      </c>
      <c r="B29" s="1" t="s">
        <v>6427</v>
      </c>
      <c r="C29" s="1" t="s">
        <v>6428</v>
      </c>
      <c r="D29" s="1">
        <v>1986</v>
      </c>
      <c r="E29" s="1" t="s">
        <v>1</v>
      </c>
      <c r="F29" s="1">
        <v>15</v>
      </c>
    </row>
    <row r="30" spans="1:6" x14ac:dyDescent="0.3">
      <c r="A30" s="1" t="s">
        <v>6429</v>
      </c>
      <c r="B30" s="1" t="s">
        <v>6430</v>
      </c>
      <c r="C30" s="1" t="s">
        <v>6431</v>
      </c>
      <c r="D30" s="1">
        <v>1986</v>
      </c>
      <c r="E30" s="1" t="s">
        <v>7</v>
      </c>
      <c r="F30" s="1">
        <v>24</v>
      </c>
    </row>
    <row r="31" spans="1:6" x14ac:dyDescent="0.3">
      <c r="A31" s="1" t="s">
        <v>6432</v>
      </c>
      <c r="B31" s="1" t="s">
        <v>6433</v>
      </c>
      <c r="C31" s="1" t="s">
        <v>6434</v>
      </c>
      <c r="D31" s="1">
        <v>1986</v>
      </c>
      <c r="E31" s="1" t="s">
        <v>61</v>
      </c>
      <c r="F31" s="1">
        <v>11</v>
      </c>
    </row>
    <row r="32" spans="1:6" x14ac:dyDescent="0.3">
      <c r="A32" s="1" t="s">
        <v>6435</v>
      </c>
      <c r="B32" s="1" t="s">
        <v>6433</v>
      </c>
      <c r="C32" s="1" t="s">
        <v>6434</v>
      </c>
      <c r="D32" s="1">
        <v>1986</v>
      </c>
      <c r="E32" s="1" t="s">
        <v>62</v>
      </c>
      <c r="F32" s="1">
        <v>6</v>
      </c>
    </row>
    <row r="33" spans="1:6" x14ac:dyDescent="0.3">
      <c r="A33" s="1" t="s">
        <v>6436</v>
      </c>
      <c r="B33" s="1" t="s">
        <v>6433</v>
      </c>
      <c r="C33" s="1" t="s">
        <v>6434</v>
      </c>
      <c r="D33" s="1">
        <v>1986</v>
      </c>
      <c r="E33" s="1" t="s">
        <v>5</v>
      </c>
      <c r="F33" s="1">
        <v>4</v>
      </c>
    </row>
    <row r="34" spans="1:6" x14ac:dyDescent="0.3">
      <c r="A34" s="1" t="s">
        <v>6437</v>
      </c>
      <c r="D34" s="1">
        <v>1986</v>
      </c>
      <c r="E34" s="1" t="s">
        <v>61</v>
      </c>
      <c r="F34" s="1">
        <v>20</v>
      </c>
    </row>
    <row r="35" spans="1:6" x14ac:dyDescent="0.3">
      <c r="A35" s="1" t="s">
        <v>6438</v>
      </c>
      <c r="D35" s="1">
        <v>1986</v>
      </c>
      <c r="E35" s="1" t="s">
        <v>60</v>
      </c>
      <c r="F35" s="1">
        <v>44</v>
      </c>
    </row>
    <row r="36" spans="1:6" x14ac:dyDescent="0.3">
      <c r="A36" s="1" t="s">
        <v>5877</v>
      </c>
      <c r="D36" s="1">
        <v>1986</v>
      </c>
      <c r="E36" s="1" t="s">
        <v>50</v>
      </c>
      <c r="F36" s="1">
        <v>43</v>
      </c>
    </row>
    <row r="37" spans="1:6" x14ac:dyDescent="0.3">
      <c r="A37" s="1" t="s">
        <v>6439</v>
      </c>
      <c r="D37" s="1">
        <v>1986</v>
      </c>
      <c r="E37" s="1" t="s">
        <v>61</v>
      </c>
      <c r="F37" s="1">
        <v>49</v>
      </c>
    </row>
    <row r="38" spans="1:6" x14ac:dyDescent="0.3">
      <c r="A38" s="1" t="s">
        <v>6440</v>
      </c>
      <c r="D38" s="1">
        <v>1986</v>
      </c>
      <c r="E38" s="1" t="s">
        <v>55</v>
      </c>
      <c r="F38" s="1">
        <v>41</v>
      </c>
    </row>
    <row r="39" spans="1:6" x14ac:dyDescent="0.3">
      <c r="A39" s="1" t="s">
        <v>6441</v>
      </c>
      <c r="D39" s="1">
        <v>1986</v>
      </c>
      <c r="E39" s="1" t="s">
        <v>58</v>
      </c>
      <c r="F39" s="1">
        <v>40</v>
      </c>
    </row>
    <row r="40" spans="1:6" x14ac:dyDescent="0.3">
      <c r="A40" s="1" t="s">
        <v>6442</v>
      </c>
      <c r="D40" s="1">
        <v>1986</v>
      </c>
      <c r="E40" s="1" t="s">
        <v>50</v>
      </c>
      <c r="F40" s="1">
        <v>54</v>
      </c>
    </row>
    <row r="41" spans="1:6" x14ac:dyDescent="0.3">
      <c r="A41" s="1" t="s">
        <v>6443</v>
      </c>
      <c r="D41" s="1">
        <v>1986</v>
      </c>
      <c r="E41" s="1" t="s">
        <v>1</v>
      </c>
      <c r="F41" s="1">
        <v>39</v>
      </c>
    </row>
    <row r="42" spans="1:6" x14ac:dyDescent="0.3">
      <c r="A42" s="1" t="s">
        <v>6444</v>
      </c>
      <c r="D42" s="1">
        <v>1986</v>
      </c>
      <c r="E42" s="1" t="s">
        <v>1</v>
      </c>
      <c r="F42" s="1">
        <v>39</v>
      </c>
    </row>
    <row r="43" spans="1:6" x14ac:dyDescent="0.3">
      <c r="A43" s="1" t="s">
        <v>6445</v>
      </c>
      <c r="D43" s="1">
        <v>1986</v>
      </c>
      <c r="E43" s="1" t="s">
        <v>50</v>
      </c>
      <c r="F43" s="1">
        <v>48</v>
      </c>
    </row>
    <row r="44" spans="1:6" x14ac:dyDescent="0.3">
      <c r="A44" s="1" t="s">
        <v>6446</v>
      </c>
      <c r="D44" s="1">
        <v>1986</v>
      </c>
      <c r="E44" s="1" t="s">
        <v>57</v>
      </c>
      <c r="F44" s="1">
        <v>30</v>
      </c>
    </row>
    <row r="45" spans="1:6" x14ac:dyDescent="0.3">
      <c r="A45" s="1" t="s">
        <v>6447</v>
      </c>
      <c r="B45" s="1" t="s">
        <v>6448</v>
      </c>
      <c r="C45" s="1" t="s">
        <v>6449</v>
      </c>
      <c r="D45" s="1">
        <v>1986</v>
      </c>
      <c r="E45" s="1" t="s">
        <v>50</v>
      </c>
      <c r="F45" s="1">
        <v>34</v>
      </c>
    </row>
    <row r="46" spans="1:6" x14ac:dyDescent="0.3">
      <c r="A46" s="1" t="s">
        <v>6450</v>
      </c>
      <c r="D46" s="1">
        <v>1986</v>
      </c>
      <c r="E46" s="1" t="s">
        <v>58</v>
      </c>
      <c r="F46" s="1">
        <v>43</v>
      </c>
    </row>
    <row r="47" spans="1:6" x14ac:dyDescent="0.3">
      <c r="A47" s="1" t="s">
        <v>6451</v>
      </c>
      <c r="D47" s="1">
        <v>1986</v>
      </c>
      <c r="E47" s="1" t="s">
        <v>5</v>
      </c>
      <c r="F47" s="1">
        <v>54</v>
      </c>
    </row>
    <row r="48" spans="1:6" x14ac:dyDescent="0.3">
      <c r="A48" s="1" t="s">
        <v>6452</v>
      </c>
      <c r="B48" s="1" t="s">
        <v>5124</v>
      </c>
      <c r="C48" s="1" t="s">
        <v>5125</v>
      </c>
      <c r="D48" s="1">
        <v>1986</v>
      </c>
      <c r="E48" s="1" t="s">
        <v>62</v>
      </c>
      <c r="F48" s="1">
        <v>33</v>
      </c>
    </row>
    <row r="49" spans="1:6" x14ac:dyDescent="0.3">
      <c r="A49" s="1" t="s">
        <v>6453</v>
      </c>
      <c r="D49" s="1">
        <v>1986</v>
      </c>
      <c r="E49" s="1" t="s">
        <v>58</v>
      </c>
      <c r="F49" s="1">
        <v>43</v>
      </c>
    </row>
    <row r="50" spans="1:6" x14ac:dyDescent="0.3">
      <c r="A50" s="1" t="s">
        <v>6453</v>
      </c>
      <c r="D50" s="1">
        <v>1986</v>
      </c>
      <c r="E50" s="1" t="s">
        <v>59</v>
      </c>
      <c r="F50" s="1">
        <v>42</v>
      </c>
    </row>
    <row r="51" spans="1:6" x14ac:dyDescent="0.3">
      <c r="A51" s="1" t="s">
        <v>6453</v>
      </c>
      <c r="D51" s="1">
        <v>1986</v>
      </c>
      <c r="E51" s="1" t="s">
        <v>60</v>
      </c>
      <c r="F51" s="1">
        <v>51</v>
      </c>
    </row>
    <row r="52" spans="1:6" x14ac:dyDescent="0.3">
      <c r="A52" s="1" t="s">
        <v>6453</v>
      </c>
      <c r="D52" s="1">
        <v>1986</v>
      </c>
      <c r="E52" s="1" t="s">
        <v>61</v>
      </c>
      <c r="F52" s="1">
        <v>49</v>
      </c>
    </row>
    <row r="53" spans="1:6" x14ac:dyDescent="0.3">
      <c r="A53" s="1" t="s">
        <v>6453</v>
      </c>
      <c r="D53" s="1">
        <v>1986</v>
      </c>
      <c r="E53" s="1" t="s">
        <v>62</v>
      </c>
      <c r="F53" s="1">
        <v>44</v>
      </c>
    </row>
    <row r="54" spans="1:6" x14ac:dyDescent="0.3">
      <c r="A54" s="1" t="s">
        <v>6453</v>
      </c>
      <c r="D54" s="1">
        <v>1986</v>
      </c>
      <c r="E54" s="1" t="s">
        <v>5</v>
      </c>
      <c r="F54" s="1">
        <v>48</v>
      </c>
    </row>
    <row r="55" spans="1:6" x14ac:dyDescent="0.3">
      <c r="A55" s="1" t="s">
        <v>6453</v>
      </c>
      <c r="D55" s="1">
        <v>1986</v>
      </c>
      <c r="E55" s="1" t="s">
        <v>7</v>
      </c>
      <c r="F55" s="1">
        <v>52</v>
      </c>
    </row>
    <row r="56" spans="1:6" x14ac:dyDescent="0.3">
      <c r="A56" s="1" t="s">
        <v>6453</v>
      </c>
      <c r="D56" s="1">
        <v>1986</v>
      </c>
      <c r="E56" s="1" t="s">
        <v>1</v>
      </c>
      <c r="F56" s="1">
        <v>52</v>
      </c>
    </row>
    <row r="57" spans="1:6" x14ac:dyDescent="0.3">
      <c r="A57" s="1" t="s">
        <v>6454</v>
      </c>
      <c r="D57" s="1">
        <v>1986</v>
      </c>
      <c r="E57" s="1" t="s">
        <v>55</v>
      </c>
      <c r="F57" s="1">
        <v>42</v>
      </c>
    </row>
    <row r="58" spans="1:6" x14ac:dyDescent="0.3">
      <c r="A58" s="1" t="s">
        <v>6455</v>
      </c>
      <c r="D58" s="1">
        <v>1986</v>
      </c>
      <c r="E58" s="1" t="s">
        <v>58</v>
      </c>
      <c r="F58" s="1">
        <v>43</v>
      </c>
    </row>
    <row r="59" spans="1:6" ht="37.5" x14ac:dyDescent="0.3">
      <c r="A59" s="1" t="s">
        <v>6456</v>
      </c>
      <c r="B59" s="1" t="s">
        <v>6457</v>
      </c>
      <c r="D59" s="1">
        <v>1986</v>
      </c>
      <c r="E59" s="1" t="s">
        <v>50</v>
      </c>
      <c r="F59" s="1">
        <v>30</v>
      </c>
    </row>
    <row r="60" spans="1:6" x14ac:dyDescent="0.3">
      <c r="A60" s="1" t="s">
        <v>6458</v>
      </c>
      <c r="D60" s="1">
        <v>1986</v>
      </c>
      <c r="E60" s="1" t="s">
        <v>7</v>
      </c>
      <c r="F60" s="1">
        <v>52</v>
      </c>
    </row>
    <row r="61" spans="1:6" x14ac:dyDescent="0.3">
      <c r="A61" s="1" t="s">
        <v>3079</v>
      </c>
      <c r="D61" s="1">
        <v>1986</v>
      </c>
      <c r="E61" s="1" t="s">
        <v>50</v>
      </c>
      <c r="F61" s="1">
        <v>3</v>
      </c>
    </row>
    <row r="62" spans="1:6" x14ac:dyDescent="0.3">
      <c r="A62" s="1" t="s">
        <v>6459</v>
      </c>
      <c r="B62" s="1" t="s">
        <v>5864</v>
      </c>
      <c r="C62" s="1" t="s">
        <v>5865</v>
      </c>
      <c r="D62" s="1">
        <v>1986</v>
      </c>
      <c r="E62" s="1" t="s">
        <v>57</v>
      </c>
      <c r="F62" s="1">
        <v>20</v>
      </c>
    </row>
    <row r="63" spans="1:6" x14ac:dyDescent="0.3">
      <c r="A63" s="1" t="s">
        <v>6460</v>
      </c>
      <c r="B63" s="1" t="s">
        <v>5864</v>
      </c>
      <c r="C63" s="1" t="s">
        <v>5865</v>
      </c>
      <c r="D63" s="1">
        <v>1986</v>
      </c>
      <c r="E63" s="1" t="s">
        <v>55</v>
      </c>
      <c r="F63" s="1">
        <v>24</v>
      </c>
    </row>
    <row r="64" spans="1:6" x14ac:dyDescent="0.3">
      <c r="A64" s="1" t="s">
        <v>6461</v>
      </c>
      <c r="D64" s="1">
        <v>1986</v>
      </c>
      <c r="E64" s="1" t="s">
        <v>50</v>
      </c>
      <c r="F64" s="1">
        <v>3</v>
      </c>
    </row>
    <row r="65" spans="1:6" x14ac:dyDescent="0.3">
      <c r="A65" s="1" t="s">
        <v>6462</v>
      </c>
      <c r="D65" s="1">
        <v>1986</v>
      </c>
      <c r="E65" s="1" t="s">
        <v>58</v>
      </c>
      <c r="F65" s="1">
        <v>43</v>
      </c>
    </row>
    <row r="66" spans="1:6" ht="37.5" x14ac:dyDescent="0.3">
      <c r="A66" s="1" t="s">
        <v>6463</v>
      </c>
      <c r="B66" s="1" t="s">
        <v>5330</v>
      </c>
      <c r="C66" s="1" t="s">
        <v>5331</v>
      </c>
      <c r="D66" s="1">
        <v>1986</v>
      </c>
      <c r="E66" s="1" t="s">
        <v>58</v>
      </c>
      <c r="F66" s="1">
        <v>8</v>
      </c>
    </row>
    <row r="67" spans="1:6" x14ac:dyDescent="0.3">
      <c r="A67" s="1" t="s">
        <v>6464</v>
      </c>
      <c r="B67" s="1" t="s">
        <v>5979</v>
      </c>
      <c r="C67" s="1" t="s">
        <v>5980</v>
      </c>
      <c r="D67" s="1">
        <v>1986</v>
      </c>
      <c r="E67" s="1" t="s">
        <v>60</v>
      </c>
      <c r="F67" s="1">
        <v>57</v>
      </c>
    </row>
    <row r="68" spans="1:6" x14ac:dyDescent="0.3">
      <c r="A68" s="1" t="s">
        <v>6464</v>
      </c>
      <c r="B68" s="1" t="s">
        <v>5979</v>
      </c>
      <c r="C68" s="1" t="s">
        <v>6465</v>
      </c>
      <c r="D68" s="1">
        <v>1986</v>
      </c>
      <c r="E68" s="1" t="s">
        <v>61</v>
      </c>
      <c r="F68" s="1">
        <v>52</v>
      </c>
    </row>
    <row r="69" spans="1:6" x14ac:dyDescent="0.3">
      <c r="A69" s="1" t="s">
        <v>6466</v>
      </c>
      <c r="B69" s="1" t="s">
        <v>5979</v>
      </c>
      <c r="C69" s="1" t="s">
        <v>5980</v>
      </c>
      <c r="D69" s="1">
        <v>1986</v>
      </c>
      <c r="E69" s="1" t="s">
        <v>62</v>
      </c>
      <c r="F69" s="1">
        <v>43</v>
      </c>
    </row>
    <row r="70" spans="1:6" x14ac:dyDescent="0.3">
      <c r="A70" s="1" t="s">
        <v>6467</v>
      </c>
      <c r="B70" s="1" t="s">
        <v>6468</v>
      </c>
      <c r="C70" s="1" t="s">
        <v>6469</v>
      </c>
      <c r="D70" s="1">
        <v>1986</v>
      </c>
      <c r="E70" s="1" t="s">
        <v>57</v>
      </c>
      <c r="F70" s="1">
        <v>13</v>
      </c>
    </row>
    <row r="71" spans="1:6" x14ac:dyDescent="0.3">
      <c r="A71" s="1" t="s">
        <v>6470</v>
      </c>
      <c r="B71" s="1" t="s">
        <v>6471</v>
      </c>
      <c r="C71" s="1" t="s">
        <v>6472</v>
      </c>
      <c r="D71" s="1">
        <v>1986</v>
      </c>
      <c r="E71" s="1" t="s">
        <v>61</v>
      </c>
      <c r="F71" s="1">
        <v>17</v>
      </c>
    </row>
    <row r="72" spans="1:6" x14ac:dyDescent="0.3">
      <c r="A72" s="1" t="s">
        <v>6473</v>
      </c>
      <c r="B72" s="1" t="s">
        <v>5534</v>
      </c>
      <c r="C72" s="1" t="s">
        <v>5362</v>
      </c>
      <c r="D72" s="1">
        <v>1986</v>
      </c>
      <c r="E72" s="1" t="s">
        <v>60</v>
      </c>
      <c r="F72" s="1">
        <v>13</v>
      </c>
    </row>
    <row r="73" spans="1:6" x14ac:dyDescent="0.3">
      <c r="A73" s="1" t="s">
        <v>6474</v>
      </c>
      <c r="D73" s="1">
        <v>1986</v>
      </c>
      <c r="E73" s="1" t="s">
        <v>55</v>
      </c>
      <c r="F73" s="1">
        <v>43</v>
      </c>
    </row>
    <row r="74" spans="1:6" x14ac:dyDescent="0.3">
      <c r="A74" s="1" t="s">
        <v>6475</v>
      </c>
      <c r="B74" s="1" t="s">
        <v>5053</v>
      </c>
      <c r="C74" s="1" t="s">
        <v>5054</v>
      </c>
      <c r="D74" s="1">
        <v>1986</v>
      </c>
      <c r="E74" s="1" t="s">
        <v>53</v>
      </c>
      <c r="F74" s="1">
        <v>12</v>
      </c>
    </row>
    <row r="75" spans="1:6" x14ac:dyDescent="0.3">
      <c r="A75" s="1" t="s">
        <v>6476</v>
      </c>
      <c r="B75" s="1" t="s">
        <v>5053</v>
      </c>
      <c r="C75" s="1" t="s">
        <v>5054</v>
      </c>
      <c r="D75" s="1">
        <v>1986</v>
      </c>
      <c r="E75" s="1" t="s">
        <v>57</v>
      </c>
      <c r="F75" s="1">
        <v>63</v>
      </c>
    </row>
    <row r="76" spans="1:6" x14ac:dyDescent="0.3">
      <c r="A76" s="1" t="s">
        <v>6477</v>
      </c>
      <c r="B76" s="1" t="s">
        <v>5053</v>
      </c>
      <c r="C76" s="1" t="s">
        <v>5054</v>
      </c>
      <c r="D76" s="1">
        <v>1986</v>
      </c>
      <c r="E76" s="1" t="s">
        <v>53</v>
      </c>
      <c r="F76" s="1">
        <v>25</v>
      </c>
    </row>
    <row r="77" spans="1:6" x14ac:dyDescent="0.3">
      <c r="A77" s="1" t="s">
        <v>6478</v>
      </c>
      <c r="B77" s="1" t="s">
        <v>5053</v>
      </c>
      <c r="C77" s="1" t="s">
        <v>5054</v>
      </c>
      <c r="D77" s="1">
        <v>1986</v>
      </c>
      <c r="E77" s="1" t="s">
        <v>53</v>
      </c>
      <c r="F77" s="1">
        <v>63</v>
      </c>
    </row>
    <row r="78" spans="1:6" x14ac:dyDescent="0.3">
      <c r="A78" s="1" t="s">
        <v>6479</v>
      </c>
      <c r="B78" s="1" t="s">
        <v>5053</v>
      </c>
      <c r="C78" s="1" t="s">
        <v>5054</v>
      </c>
      <c r="D78" s="1">
        <v>1986</v>
      </c>
      <c r="E78" s="1" t="s">
        <v>50</v>
      </c>
      <c r="F78" s="1">
        <v>47</v>
      </c>
    </row>
    <row r="79" spans="1:6" x14ac:dyDescent="0.3">
      <c r="A79" s="1" t="s">
        <v>6480</v>
      </c>
      <c r="D79" s="1">
        <v>1986</v>
      </c>
      <c r="E79" s="1" t="s">
        <v>50</v>
      </c>
      <c r="F79" s="1">
        <v>50</v>
      </c>
    </row>
    <row r="80" spans="1:6" x14ac:dyDescent="0.3">
      <c r="A80" s="1" t="s">
        <v>6481</v>
      </c>
      <c r="D80" s="1">
        <v>1986</v>
      </c>
      <c r="E80" s="1" t="s">
        <v>5</v>
      </c>
      <c r="F80" s="1">
        <v>50</v>
      </c>
    </row>
    <row r="81" spans="1:6" x14ac:dyDescent="0.3">
      <c r="A81" s="1" t="s">
        <v>6482</v>
      </c>
      <c r="D81" s="1">
        <v>1986</v>
      </c>
      <c r="E81" s="1" t="s">
        <v>7</v>
      </c>
      <c r="F81" s="1">
        <v>42</v>
      </c>
    </row>
    <row r="82" spans="1:6" x14ac:dyDescent="0.3">
      <c r="A82" s="1" t="s">
        <v>6483</v>
      </c>
      <c r="D82" s="1">
        <v>1986</v>
      </c>
      <c r="E82" s="1" t="s">
        <v>7</v>
      </c>
      <c r="F82" s="1">
        <v>42</v>
      </c>
    </row>
    <row r="83" spans="1:6" x14ac:dyDescent="0.3">
      <c r="A83" s="1" t="s">
        <v>6484</v>
      </c>
      <c r="D83" s="1">
        <v>1986</v>
      </c>
      <c r="E83" s="1" t="s">
        <v>5</v>
      </c>
      <c r="F83" s="1">
        <v>43</v>
      </c>
    </row>
    <row r="84" spans="1:6" x14ac:dyDescent="0.3">
      <c r="A84" s="1" t="s">
        <v>6485</v>
      </c>
      <c r="D84" s="1">
        <v>1986</v>
      </c>
      <c r="E84" s="1" t="s">
        <v>59</v>
      </c>
      <c r="F84" s="1">
        <v>42</v>
      </c>
    </row>
    <row r="85" spans="1:6" x14ac:dyDescent="0.3">
      <c r="A85" s="1" t="s">
        <v>6486</v>
      </c>
      <c r="D85" s="1">
        <v>1986</v>
      </c>
      <c r="E85" s="1" t="s">
        <v>62</v>
      </c>
      <c r="F85" s="1">
        <v>44</v>
      </c>
    </row>
    <row r="86" spans="1:6" x14ac:dyDescent="0.3">
      <c r="A86" s="1" t="s">
        <v>6487</v>
      </c>
      <c r="D86" s="1">
        <v>1986</v>
      </c>
      <c r="E86" s="1" t="s">
        <v>61</v>
      </c>
      <c r="F86" s="1">
        <v>49</v>
      </c>
    </row>
    <row r="87" spans="1:6" x14ac:dyDescent="0.3">
      <c r="A87" s="1" t="s">
        <v>6488</v>
      </c>
      <c r="D87" s="1">
        <v>1986</v>
      </c>
      <c r="E87" s="1" t="s">
        <v>62</v>
      </c>
      <c r="F87" s="1">
        <v>39</v>
      </c>
    </row>
    <row r="88" spans="1:6" x14ac:dyDescent="0.3">
      <c r="A88" s="1" t="s">
        <v>6489</v>
      </c>
      <c r="D88" s="1">
        <v>1986</v>
      </c>
      <c r="E88" s="1" t="s">
        <v>59</v>
      </c>
      <c r="F88" s="1">
        <v>43</v>
      </c>
    </row>
    <row r="89" spans="1:6" x14ac:dyDescent="0.3">
      <c r="A89" s="1" t="s">
        <v>6490</v>
      </c>
      <c r="D89" s="1">
        <v>1986</v>
      </c>
      <c r="E89" s="1" t="s">
        <v>59</v>
      </c>
      <c r="F89" s="1">
        <v>53</v>
      </c>
    </row>
    <row r="90" spans="1:6" x14ac:dyDescent="0.3">
      <c r="A90" s="1" t="s">
        <v>6491</v>
      </c>
      <c r="D90" s="1">
        <v>1986</v>
      </c>
      <c r="E90" s="1" t="s">
        <v>59</v>
      </c>
      <c r="F90" s="1">
        <v>3</v>
      </c>
    </row>
    <row r="91" spans="1:6" x14ac:dyDescent="0.3">
      <c r="A91" s="1" t="s">
        <v>6492</v>
      </c>
      <c r="D91" s="1">
        <v>1986</v>
      </c>
      <c r="E91" s="1" t="s">
        <v>59</v>
      </c>
      <c r="F91" s="1">
        <v>47</v>
      </c>
    </row>
    <row r="92" spans="1:6" x14ac:dyDescent="0.3">
      <c r="A92" s="1" t="s">
        <v>6493</v>
      </c>
      <c r="D92" s="1">
        <v>1986</v>
      </c>
      <c r="E92" s="1" t="s">
        <v>53</v>
      </c>
      <c r="F92" s="1">
        <v>48</v>
      </c>
    </row>
    <row r="93" spans="1:6" x14ac:dyDescent="0.3">
      <c r="A93" s="1" t="s">
        <v>6494</v>
      </c>
      <c r="B93" s="1" t="s">
        <v>5124</v>
      </c>
      <c r="C93" s="1" t="s">
        <v>5125</v>
      </c>
      <c r="D93" s="1">
        <v>1986</v>
      </c>
      <c r="E93" s="1" t="s">
        <v>5</v>
      </c>
      <c r="F93" s="1">
        <v>23</v>
      </c>
    </row>
    <row r="94" spans="1:6" x14ac:dyDescent="0.3">
      <c r="A94" s="1" t="s">
        <v>6495</v>
      </c>
      <c r="D94" s="1">
        <v>1986</v>
      </c>
      <c r="E94" s="1" t="s">
        <v>53</v>
      </c>
      <c r="F94" s="1">
        <v>51</v>
      </c>
    </row>
    <row r="95" spans="1:6" x14ac:dyDescent="0.3">
      <c r="A95" s="1" t="s">
        <v>6496</v>
      </c>
      <c r="D95" s="1">
        <v>1986</v>
      </c>
      <c r="E95" s="1" t="s">
        <v>5</v>
      </c>
      <c r="F95" s="1">
        <v>30</v>
      </c>
    </row>
    <row r="96" spans="1:6" x14ac:dyDescent="0.3">
      <c r="A96" s="1" t="s">
        <v>6497</v>
      </c>
      <c r="D96" s="1">
        <v>1986</v>
      </c>
      <c r="E96" s="1" t="s">
        <v>60</v>
      </c>
      <c r="F96" s="1">
        <v>34</v>
      </c>
    </row>
    <row r="97" spans="1:6" x14ac:dyDescent="0.3">
      <c r="A97" s="1" t="s">
        <v>6498</v>
      </c>
      <c r="D97" s="1">
        <v>1986</v>
      </c>
      <c r="E97" s="1" t="s">
        <v>5</v>
      </c>
      <c r="F97" s="1">
        <v>45</v>
      </c>
    </row>
    <row r="98" spans="1:6" x14ac:dyDescent="0.3">
      <c r="A98" s="1" t="s">
        <v>6499</v>
      </c>
      <c r="D98" s="1">
        <v>1986</v>
      </c>
      <c r="E98" s="1" t="s">
        <v>50</v>
      </c>
      <c r="F98" s="1">
        <v>49</v>
      </c>
    </row>
    <row r="99" spans="1:6" x14ac:dyDescent="0.3">
      <c r="A99" s="1" t="s">
        <v>6500</v>
      </c>
      <c r="B99" s="1" t="s">
        <v>5721</v>
      </c>
      <c r="C99" s="1" t="s">
        <v>5722</v>
      </c>
      <c r="D99" s="1">
        <v>1986</v>
      </c>
      <c r="E99" s="1" t="s">
        <v>50</v>
      </c>
      <c r="F99" s="1">
        <v>62</v>
      </c>
    </row>
    <row r="100" spans="1:6" x14ac:dyDescent="0.3">
      <c r="A100" s="1" t="s">
        <v>6501</v>
      </c>
      <c r="D100" s="1">
        <v>1986</v>
      </c>
      <c r="E100" s="1" t="s">
        <v>7</v>
      </c>
      <c r="F100" s="1">
        <v>54</v>
      </c>
    </row>
    <row r="101" spans="1:6" x14ac:dyDescent="0.3">
      <c r="A101" s="1" t="s">
        <v>6502</v>
      </c>
      <c r="D101" s="1">
        <v>1986</v>
      </c>
      <c r="E101" s="1" t="s">
        <v>7</v>
      </c>
      <c r="F101" s="1">
        <v>54</v>
      </c>
    </row>
    <row r="102" spans="1:6" x14ac:dyDescent="0.3">
      <c r="A102" s="1" t="s">
        <v>6503</v>
      </c>
      <c r="B102" s="1" t="s">
        <v>6504</v>
      </c>
      <c r="C102" s="1" t="s">
        <v>6505</v>
      </c>
      <c r="D102" s="1">
        <v>1986</v>
      </c>
      <c r="E102" s="1" t="s">
        <v>58</v>
      </c>
      <c r="F102" s="1">
        <v>11</v>
      </c>
    </row>
    <row r="103" spans="1:6" x14ac:dyDescent="0.3">
      <c r="A103" s="1" t="s">
        <v>6506</v>
      </c>
      <c r="B103" s="1" t="s">
        <v>6507</v>
      </c>
      <c r="C103" s="1" t="s">
        <v>6508</v>
      </c>
      <c r="D103" s="1">
        <v>1986</v>
      </c>
      <c r="E103" s="1" t="s">
        <v>50</v>
      </c>
      <c r="F103" s="1">
        <v>18</v>
      </c>
    </row>
    <row r="104" spans="1:6" x14ac:dyDescent="0.3">
      <c r="A104" s="1" t="s">
        <v>6509</v>
      </c>
      <c r="D104" s="1">
        <v>1986</v>
      </c>
      <c r="E104" s="1" t="s">
        <v>7</v>
      </c>
      <c r="F104" s="1">
        <v>40</v>
      </c>
    </row>
    <row r="105" spans="1:6" x14ac:dyDescent="0.3">
      <c r="A105" s="1" t="s">
        <v>5953</v>
      </c>
      <c r="D105" s="1">
        <v>1986</v>
      </c>
      <c r="E105" s="1" t="s">
        <v>61</v>
      </c>
      <c r="F105" s="1">
        <v>44</v>
      </c>
    </row>
    <row r="106" spans="1:6" x14ac:dyDescent="0.3">
      <c r="A106" s="1" t="s">
        <v>6510</v>
      </c>
      <c r="B106" s="1" t="s">
        <v>6511</v>
      </c>
      <c r="C106" s="1" t="s">
        <v>6512</v>
      </c>
      <c r="D106" s="1">
        <v>1986</v>
      </c>
      <c r="E106" s="1" t="s">
        <v>61</v>
      </c>
      <c r="F106" s="1">
        <v>25</v>
      </c>
    </row>
    <row r="107" spans="1:6" x14ac:dyDescent="0.3">
      <c r="A107" s="1" t="s">
        <v>6513</v>
      </c>
      <c r="D107" s="1">
        <v>1986</v>
      </c>
      <c r="E107" s="1" t="s">
        <v>58</v>
      </c>
      <c r="F107" s="1">
        <v>40</v>
      </c>
    </row>
    <row r="108" spans="1:6" x14ac:dyDescent="0.3">
      <c r="A108" s="1" t="s">
        <v>6514</v>
      </c>
      <c r="D108" s="1">
        <v>1986</v>
      </c>
      <c r="E108" s="1" t="s">
        <v>57</v>
      </c>
      <c r="F108" s="1">
        <v>43</v>
      </c>
    </row>
    <row r="109" spans="1:6" x14ac:dyDescent="0.3">
      <c r="A109" s="1" t="s">
        <v>6515</v>
      </c>
      <c r="D109" s="1">
        <v>1986</v>
      </c>
      <c r="E109" s="1" t="s">
        <v>7</v>
      </c>
      <c r="F109" s="1">
        <v>41</v>
      </c>
    </row>
    <row r="110" spans="1:6" x14ac:dyDescent="0.3">
      <c r="A110" s="1" t="s">
        <v>6516</v>
      </c>
      <c r="B110" s="1" t="s">
        <v>6517</v>
      </c>
      <c r="C110" s="1" t="s">
        <v>6518</v>
      </c>
      <c r="D110" s="1">
        <v>1986</v>
      </c>
      <c r="E110" s="1" t="s">
        <v>58</v>
      </c>
      <c r="F110" s="1">
        <v>18</v>
      </c>
    </row>
    <row r="111" spans="1:6" x14ac:dyDescent="0.3">
      <c r="A111" s="1" t="s">
        <v>6516</v>
      </c>
      <c r="B111" s="1" t="s">
        <v>6519</v>
      </c>
      <c r="C111" s="1" t="s">
        <v>6520</v>
      </c>
      <c r="D111" s="1">
        <v>1986</v>
      </c>
      <c r="E111" s="1" t="s">
        <v>58</v>
      </c>
      <c r="F111" s="1">
        <v>18</v>
      </c>
    </row>
    <row r="112" spans="1:6" x14ac:dyDescent="0.3">
      <c r="A112" s="1" t="s">
        <v>6521</v>
      </c>
      <c r="D112" s="1">
        <v>1986</v>
      </c>
      <c r="E112" s="1" t="s">
        <v>61</v>
      </c>
      <c r="F112" s="1">
        <v>49</v>
      </c>
    </row>
    <row r="113" spans="1:6" x14ac:dyDescent="0.3">
      <c r="A113" s="1" t="s">
        <v>6522</v>
      </c>
      <c r="D113" s="1">
        <v>1986</v>
      </c>
      <c r="E113" s="1" t="s">
        <v>53</v>
      </c>
      <c r="F113" s="1">
        <v>51</v>
      </c>
    </row>
    <row r="114" spans="1:6" x14ac:dyDescent="0.3">
      <c r="A114" s="1" t="s">
        <v>6523</v>
      </c>
      <c r="D114" s="1">
        <v>1986</v>
      </c>
      <c r="E114" s="1" t="s">
        <v>5</v>
      </c>
      <c r="F114" s="1">
        <v>16</v>
      </c>
    </row>
    <row r="115" spans="1:6" ht="37.5" x14ac:dyDescent="0.3">
      <c r="A115" s="1" t="s">
        <v>6524</v>
      </c>
      <c r="D115" s="1">
        <v>1986</v>
      </c>
      <c r="E115" s="1" t="s">
        <v>7</v>
      </c>
      <c r="F115" s="1">
        <v>4</v>
      </c>
    </row>
    <row r="116" spans="1:6" x14ac:dyDescent="0.3">
      <c r="A116" s="1" t="s">
        <v>6525</v>
      </c>
      <c r="B116" s="1" t="s">
        <v>6526</v>
      </c>
      <c r="C116" s="1" t="s">
        <v>6527</v>
      </c>
      <c r="D116" s="1">
        <v>1986</v>
      </c>
      <c r="E116" s="1" t="s">
        <v>5</v>
      </c>
      <c r="F116" s="1">
        <v>13</v>
      </c>
    </row>
    <row r="117" spans="1:6" x14ac:dyDescent="0.3">
      <c r="A117" s="1" t="s">
        <v>6528</v>
      </c>
      <c r="D117" s="1">
        <v>1986</v>
      </c>
      <c r="E117" s="1" t="s">
        <v>50</v>
      </c>
      <c r="F117" s="1">
        <v>52</v>
      </c>
    </row>
    <row r="118" spans="1:6" x14ac:dyDescent="0.3">
      <c r="A118" s="1" t="s">
        <v>6529</v>
      </c>
      <c r="D118" s="1">
        <v>1986</v>
      </c>
      <c r="E118" s="1" t="s">
        <v>55</v>
      </c>
      <c r="F118" s="1">
        <v>53</v>
      </c>
    </row>
    <row r="119" spans="1:6" x14ac:dyDescent="0.3">
      <c r="A119" s="1" t="s">
        <v>6530</v>
      </c>
      <c r="D119" s="1">
        <v>1986</v>
      </c>
      <c r="E119" s="1" t="s">
        <v>55</v>
      </c>
      <c r="F119" s="1">
        <v>54</v>
      </c>
    </row>
    <row r="120" spans="1:6" x14ac:dyDescent="0.3">
      <c r="A120" s="1" t="s">
        <v>6531</v>
      </c>
      <c r="B120" s="1" t="s">
        <v>5124</v>
      </c>
      <c r="C120" s="1" t="s">
        <v>5125</v>
      </c>
      <c r="D120" s="1">
        <v>1986</v>
      </c>
      <c r="E120" s="1" t="s">
        <v>50</v>
      </c>
      <c r="F120" s="1">
        <v>23</v>
      </c>
    </row>
    <row r="121" spans="1:6" x14ac:dyDescent="0.3">
      <c r="A121" s="1" t="s">
        <v>6532</v>
      </c>
      <c r="B121" s="1" t="s">
        <v>6533</v>
      </c>
      <c r="C121" s="1" t="s">
        <v>6534</v>
      </c>
      <c r="D121" s="1">
        <v>1986</v>
      </c>
      <c r="E121" s="1" t="s">
        <v>50</v>
      </c>
      <c r="F121" s="1">
        <v>15</v>
      </c>
    </row>
    <row r="122" spans="1:6" x14ac:dyDescent="0.3">
      <c r="A122" s="1" t="s">
        <v>6535</v>
      </c>
      <c r="D122" s="1">
        <v>1986</v>
      </c>
      <c r="E122" s="1" t="s">
        <v>59</v>
      </c>
      <c r="F122" s="1">
        <v>42</v>
      </c>
    </row>
    <row r="123" spans="1:6" x14ac:dyDescent="0.3">
      <c r="A123" s="1" t="s">
        <v>6536</v>
      </c>
      <c r="D123" s="1">
        <v>1986</v>
      </c>
      <c r="E123" s="1" t="s">
        <v>61</v>
      </c>
      <c r="F123" s="1">
        <v>49</v>
      </c>
    </row>
    <row r="124" spans="1:6" x14ac:dyDescent="0.3">
      <c r="A124" s="1" t="s">
        <v>6537</v>
      </c>
      <c r="D124" s="1">
        <v>1986</v>
      </c>
      <c r="E124" s="1" t="s">
        <v>62</v>
      </c>
      <c r="F124" s="1">
        <v>34</v>
      </c>
    </row>
    <row r="125" spans="1:6" x14ac:dyDescent="0.3">
      <c r="A125" s="1" t="s">
        <v>6538</v>
      </c>
      <c r="B125" s="1" t="s">
        <v>6539</v>
      </c>
      <c r="D125" s="1">
        <v>1986</v>
      </c>
      <c r="E125" s="1" t="s">
        <v>55</v>
      </c>
      <c r="F125" s="1">
        <v>19</v>
      </c>
    </row>
    <row r="126" spans="1:6" x14ac:dyDescent="0.3">
      <c r="A126" s="1" t="s">
        <v>6540</v>
      </c>
      <c r="D126" s="1">
        <v>1986</v>
      </c>
      <c r="E126" s="1" t="s">
        <v>58</v>
      </c>
      <c r="F126" s="1">
        <v>53</v>
      </c>
    </row>
    <row r="127" spans="1:6" x14ac:dyDescent="0.3">
      <c r="A127" s="1" t="s">
        <v>6541</v>
      </c>
      <c r="B127" s="1" t="s">
        <v>5124</v>
      </c>
      <c r="C127" s="1" t="s">
        <v>5125</v>
      </c>
      <c r="D127" s="1">
        <v>1986</v>
      </c>
      <c r="E127" s="1" t="s">
        <v>5</v>
      </c>
      <c r="F127" s="1">
        <v>22</v>
      </c>
    </row>
    <row r="128" spans="1:6" x14ac:dyDescent="0.3">
      <c r="A128" s="1" t="s">
        <v>6542</v>
      </c>
      <c r="D128" s="1">
        <v>1986</v>
      </c>
      <c r="E128" s="1" t="s">
        <v>59</v>
      </c>
      <c r="F128" s="1">
        <v>54</v>
      </c>
    </row>
    <row r="129" spans="1:6" ht="37.5" x14ac:dyDescent="0.3">
      <c r="A129" s="1" t="s">
        <v>6543</v>
      </c>
      <c r="B129" s="1" t="s">
        <v>6544</v>
      </c>
      <c r="C129" s="1" t="s">
        <v>6545</v>
      </c>
      <c r="D129" s="1">
        <v>1986</v>
      </c>
      <c r="E129" s="1" t="s">
        <v>55</v>
      </c>
      <c r="F129" s="1">
        <v>14</v>
      </c>
    </row>
    <row r="130" spans="1:6" x14ac:dyDescent="0.3">
      <c r="A130" s="1" t="s">
        <v>6546</v>
      </c>
      <c r="D130" s="1">
        <v>1986</v>
      </c>
      <c r="E130" s="1" t="s">
        <v>50</v>
      </c>
      <c r="F130" s="1">
        <v>52</v>
      </c>
    </row>
    <row r="131" spans="1:6" x14ac:dyDescent="0.3">
      <c r="A131" s="1" t="s">
        <v>6547</v>
      </c>
      <c r="B131" s="1" t="s">
        <v>6548</v>
      </c>
      <c r="C131" s="1" t="s">
        <v>6431</v>
      </c>
      <c r="D131" s="1">
        <v>1986</v>
      </c>
      <c r="E131" s="1" t="s">
        <v>61</v>
      </c>
      <c r="F131" s="1">
        <v>8</v>
      </c>
    </row>
    <row r="132" spans="1:6" x14ac:dyDescent="0.3">
      <c r="A132" s="1" t="s">
        <v>6549</v>
      </c>
      <c r="D132" s="1">
        <v>1986</v>
      </c>
      <c r="E132" s="1" t="s">
        <v>7</v>
      </c>
      <c r="F132" s="1">
        <v>54</v>
      </c>
    </row>
    <row r="133" spans="1:6" x14ac:dyDescent="0.3">
      <c r="A133" s="1" t="s">
        <v>6550</v>
      </c>
      <c r="D133" s="1">
        <v>1986</v>
      </c>
      <c r="E133" s="1" t="s">
        <v>1</v>
      </c>
      <c r="F133" s="1">
        <v>54</v>
      </c>
    </row>
    <row r="134" spans="1:6" x14ac:dyDescent="0.3">
      <c r="A134" s="1" t="s">
        <v>6551</v>
      </c>
      <c r="D134" s="1">
        <v>1986</v>
      </c>
      <c r="E134" s="1" t="s">
        <v>5</v>
      </c>
      <c r="F134" s="1">
        <v>54</v>
      </c>
    </row>
    <row r="135" spans="1:6" x14ac:dyDescent="0.3">
      <c r="A135" s="1" t="s">
        <v>6552</v>
      </c>
      <c r="B135" s="1" t="s">
        <v>6553</v>
      </c>
      <c r="C135" s="1" t="s">
        <v>6554</v>
      </c>
      <c r="D135" s="1">
        <v>1986</v>
      </c>
      <c r="E135" s="1" t="s">
        <v>62</v>
      </c>
      <c r="F135" s="1">
        <v>40</v>
      </c>
    </row>
    <row r="136" spans="1:6" x14ac:dyDescent="0.3">
      <c r="A136" s="1" t="s">
        <v>6555</v>
      </c>
      <c r="B136" s="1" t="s">
        <v>6556</v>
      </c>
      <c r="C136" s="1" t="s">
        <v>6557</v>
      </c>
      <c r="D136" s="1">
        <v>1986</v>
      </c>
      <c r="E136" s="1" t="s">
        <v>59</v>
      </c>
      <c r="F136" s="1">
        <v>9</v>
      </c>
    </row>
    <row r="137" spans="1:6" x14ac:dyDescent="0.3">
      <c r="A137" s="1" t="s">
        <v>6558</v>
      </c>
      <c r="D137" s="1">
        <v>1986</v>
      </c>
      <c r="E137" s="1" t="s">
        <v>61</v>
      </c>
      <c r="F137" s="1">
        <v>47</v>
      </c>
    </row>
    <row r="138" spans="1:6" x14ac:dyDescent="0.3">
      <c r="A138" s="1" t="s">
        <v>6559</v>
      </c>
      <c r="D138" s="1">
        <v>1986</v>
      </c>
      <c r="E138" s="1" t="s">
        <v>55</v>
      </c>
      <c r="F138" s="1">
        <v>42</v>
      </c>
    </row>
    <row r="139" spans="1:6" x14ac:dyDescent="0.3">
      <c r="A139" s="1" t="s">
        <v>6560</v>
      </c>
      <c r="B139" s="1" t="s">
        <v>5591</v>
      </c>
      <c r="C139" s="1" t="s">
        <v>5592</v>
      </c>
      <c r="D139" s="1">
        <v>1986</v>
      </c>
      <c r="E139" s="1" t="s">
        <v>53</v>
      </c>
      <c r="F139" s="1">
        <v>57</v>
      </c>
    </row>
    <row r="140" spans="1:6" x14ac:dyDescent="0.3">
      <c r="A140" s="1" t="s">
        <v>6561</v>
      </c>
      <c r="D140" s="1">
        <v>1986</v>
      </c>
      <c r="E140" s="1" t="s">
        <v>60</v>
      </c>
      <c r="F140" s="1">
        <v>26</v>
      </c>
    </row>
    <row r="141" spans="1:6" x14ac:dyDescent="0.3">
      <c r="A141" s="1" t="s">
        <v>6562</v>
      </c>
      <c r="D141" s="1">
        <v>1986</v>
      </c>
      <c r="E141" s="1" t="s">
        <v>5</v>
      </c>
      <c r="F141" s="1">
        <v>24</v>
      </c>
    </row>
    <row r="142" spans="1:6" x14ac:dyDescent="0.3">
      <c r="A142" s="1" t="s">
        <v>6563</v>
      </c>
      <c r="B142" s="1" t="s">
        <v>6564</v>
      </c>
      <c r="C142" s="1" t="s">
        <v>6565</v>
      </c>
      <c r="D142" s="1">
        <v>1986</v>
      </c>
      <c r="E142" s="1" t="s">
        <v>61</v>
      </c>
      <c r="F142" s="1">
        <v>13</v>
      </c>
    </row>
    <row r="143" spans="1:6" x14ac:dyDescent="0.3">
      <c r="A143" s="1" t="s">
        <v>6566</v>
      </c>
      <c r="D143" s="1">
        <v>1986</v>
      </c>
      <c r="E143" s="1" t="s">
        <v>59</v>
      </c>
      <c r="F143" s="1">
        <v>53</v>
      </c>
    </row>
    <row r="144" spans="1:6" x14ac:dyDescent="0.3">
      <c r="A144" s="1" t="s">
        <v>6567</v>
      </c>
      <c r="D144" s="1">
        <v>1986</v>
      </c>
      <c r="E144" s="1" t="s">
        <v>50</v>
      </c>
      <c r="F144" s="1">
        <v>31</v>
      </c>
    </row>
    <row r="145" spans="1:6" x14ac:dyDescent="0.3">
      <c r="A145" s="1" t="s">
        <v>6568</v>
      </c>
      <c r="D145" s="1">
        <v>1986</v>
      </c>
      <c r="E145" s="1" t="s">
        <v>62</v>
      </c>
      <c r="F145" s="1">
        <v>29</v>
      </c>
    </row>
    <row r="146" spans="1:6" x14ac:dyDescent="0.3">
      <c r="A146" s="1" t="s">
        <v>6569</v>
      </c>
      <c r="D146" s="1">
        <v>1986</v>
      </c>
      <c r="E146" s="1" t="s">
        <v>50</v>
      </c>
      <c r="F146" s="1">
        <v>32</v>
      </c>
    </row>
    <row r="147" spans="1:6" x14ac:dyDescent="0.3">
      <c r="A147" s="1" t="s">
        <v>6570</v>
      </c>
      <c r="D147" s="1">
        <v>1986</v>
      </c>
      <c r="E147" s="1" t="s">
        <v>61</v>
      </c>
      <c r="F147" s="1">
        <v>49</v>
      </c>
    </row>
    <row r="148" spans="1:6" x14ac:dyDescent="0.3">
      <c r="A148" s="1" t="s">
        <v>6571</v>
      </c>
      <c r="B148" s="1" t="s">
        <v>6572</v>
      </c>
      <c r="C148" s="1" t="s">
        <v>6573</v>
      </c>
      <c r="D148" s="1">
        <v>1986</v>
      </c>
      <c r="E148" s="1" t="s">
        <v>7</v>
      </c>
      <c r="F148" s="1">
        <v>11</v>
      </c>
    </row>
    <row r="149" spans="1:6" x14ac:dyDescent="0.3">
      <c r="A149" s="1" t="s">
        <v>6571</v>
      </c>
      <c r="B149" s="1" t="s">
        <v>6043</v>
      </c>
      <c r="C149" s="1" t="s">
        <v>6044</v>
      </c>
      <c r="D149" s="1">
        <v>1986</v>
      </c>
      <c r="E149" s="1" t="s">
        <v>7</v>
      </c>
      <c r="F149" s="1">
        <v>11</v>
      </c>
    </row>
    <row r="150" spans="1:6" x14ac:dyDescent="0.3">
      <c r="A150" s="1" t="s">
        <v>6574</v>
      </c>
      <c r="B150" s="1" t="s">
        <v>6237</v>
      </c>
      <c r="C150" s="1" t="s">
        <v>6238</v>
      </c>
      <c r="D150" s="1">
        <v>1986</v>
      </c>
      <c r="E150" s="1" t="s">
        <v>50</v>
      </c>
      <c r="F150" s="1">
        <v>17</v>
      </c>
    </row>
    <row r="151" spans="1:6" x14ac:dyDescent="0.3">
      <c r="A151" s="1" t="s">
        <v>6575</v>
      </c>
      <c r="D151" s="1">
        <v>1986</v>
      </c>
      <c r="E151" s="1" t="s">
        <v>57</v>
      </c>
      <c r="F151" s="1">
        <v>38</v>
      </c>
    </row>
    <row r="152" spans="1:6" x14ac:dyDescent="0.3">
      <c r="A152" s="1" t="s">
        <v>6576</v>
      </c>
      <c r="D152" s="1">
        <v>1986</v>
      </c>
      <c r="E152" s="1" t="s">
        <v>55</v>
      </c>
      <c r="F152" s="1">
        <v>20</v>
      </c>
    </row>
    <row r="153" spans="1:6" ht="37.5" x14ac:dyDescent="0.3">
      <c r="A153" s="1" t="s">
        <v>6577</v>
      </c>
      <c r="D153" s="1">
        <v>1986</v>
      </c>
      <c r="E153" s="1" t="s">
        <v>58</v>
      </c>
      <c r="F153" s="1">
        <v>43</v>
      </c>
    </row>
    <row r="154" spans="1:6" ht="37.5" x14ac:dyDescent="0.3">
      <c r="A154" s="1" t="s">
        <v>6578</v>
      </c>
      <c r="D154" s="1">
        <v>1986</v>
      </c>
      <c r="E154" s="1" t="s">
        <v>59</v>
      </c>
      <c r="F154" s="1">
        <v>43</v>
      </c>
    </row>
    <row r="155" spans="1:6" x14ac:dyDescent="0.3">
      <c r="A155" s="1" t="s">
        <v>6579</v>
      </c>
      <c r="D155" s="1">
        <v>1986</v>
      </c>
      <c r="E155" s="1" t="s">
        <v>59</v>
      </c>
      <c r="F155" s="1">
        <v>44</v>
      </c>
    </row>
    <row r="156" spans="1:6" x14ac:dyDescent="0.3">
      <c r="A156" s="1" t="s">
        <v>6580</v>
      </c>
      <c r="D156" s="1">
        <v>1986</v>
      </c>
      <c r="E156" s="1" t="s">
        <v>58</v>
      </c>
      <c r="F156" s="1">
        <v>48</v>
      </c>
    </row>
    <row r="157" spans="1:6" x14ac:dyDescent="0.3">
      <c r="A157" s="1" t="s">
        <v>6581</v>
      </c>
      <c r="D157" s="1">
        <v>1986</v>
      </c>
      <c r="E157" s="1" t="s">
        <v>62</v>
      </c>
      <c r="F157" s="1">
        <v>58</v>
      </c>
    </row>
    <row r="158" spans="1:6" x14ac:dyDescent="0.3">
      <c r="A158" s="1" t="s">
        <v>6582</v>
      </c>
      <c r="D158" s="1">
        <v>1986</v>
      </c>
      <c r="E158" s="1" t="s">
        <v>5</v>
      </c>
      <c r="F158" s="1">
        <v>43</v>
      </c>
    </row>
    <row r="159" spans="1:6" x14ac:dyDescent="0.3">
      <c r="A159" s="1" t="s">
        <v>6583</v>
      </c>
      <c r="D159" s="1">
        <v>1986</v>
      </c>
      <c r="E159" s="1" t="s">
        <v>59</v>
      </c>
      <c r="F159" s="1">
        <v>63</v>
      </c>
    </row>
    <row r="160" spans="1:6" x14ac:dyDescent="0.3">
      <c r="A160" s="1" t="s">
        <v>6584</v>
      </c>
      <c r="D160" s="1">
        <v>1986</v>
      </c>
      <c r="E160" s="1" t="s">
        <v>53</v>
      </c>
      <c r="F160" s="1">
        <v>42</v>
      </c>
    </row>
    <row r="161" spans="1:6" x14ac:dyDescent="0.3">
      <c r="A161" s="1" t="s">
        <v>6585</v>
      </c>
      <c r="B161" s="1" t="s">
        <v>6586</v>
      </c>
      <c r="C161" s="1" t="s">
        <v>6587</v>
      </c>
      <c r="D161" s="1">
        <v>1986</v>
      </c>
      <c r="E161" s="1" t="s">
        <v>53</v>
      </c>
      <c r="F161" s="1">
        <v>54</v>
      </c>
    </row>
    <row r="162" spans="1:6" x14ac:dyDescent="0.3">
      <c r="A162" s="1" t="s">
        <v>6588</v>
      </c>
      <c r="D162" s="1">
        <v>1986</v>
      </c>
      <c r="E162" s="1" t="s">
        <v>55</v>
      </c>
      <c r="F162" s="1">
        <v>53</v>
      </c>
    </row>
    <row r="163" spans="1:6" x14ac:dyDescent="0.3">
      <c r="A163" s="1" t="s">
        <v>6589</v>
      </c>
      <c r="D163" s="1">
        <v>1986</v>
      </c>
      <c r="E163" s="1" t="s">
        <v>1</v>
      </c>
      <c r="F163" s="1">
        <v>38</v>
      </c>
    </row>
    <row r="164" spans="1:6" x14ac:dyDescent="0.3">
      <c r="A164" s="1" t="s">
        <v>6590</v>
      </c>
      <c r="B164" s="1" t="s">
        <v>6591</v>
      </c>
      <c r="C164" s="1" t="s">
        <v>6592</v>
      </c>
      <c r="D164" s="1">
        <v>1986</v>
      </c>
      <c r="E164" s="1" t="s">
        <v>50</v>
      </c>
      <c r="F164" s="1">
        <v>42</v>
      </c>
    </row>
    <row r="165" spans="1:6" x14ac:dyDescent="0.3">
      <c r="A165" s="1" t="s">
        <v>6593</v>
      </c>
      <c r="D165" s="1">
        <v>1986</v>
      </c>
      <c r="E165" s="1" t="s">
        <v>61</v>
      </c>
      <c r="F165" s="1">
        <v>49</v>
      </c>
    </row>
    <row r="166" spans="1:6" x14ac:dyDescent="0.3">
      <c r="A166" s="1" t="s">
        <v>6594</v>
      </c>
      <c r="B166" s="1" t="s">
        <v>5591</v>
      </c>
      <c r="C166" s="1" t="s">
        <v>5592</v>
      </c>
      <c r="D166" s="1">
        <v>1986</v>
      </c>
      <c r="E166" s="1" t="s">
        <v>55</v>
      </c>
      <c r="F166" s="1">
        <v>5</v>
      </c>
    </row>
    <row r="167" spans="1:6" x14ac:dyDescent="0.3">
      <c r="A167" s="1" t="s">
        <v>6595</v>
      </c>
      <c r="D167" s="1">
        <v>1986</v>
      </c>
      <c r="E167" s="1" t="s">
        <v>61</v>
      </c>
      <c r="F167" s="1">
        <v>55</v>
      </c>
    </row>
    <row r="168" spans="1:6" ht="37.5" x14ac:dyDescent="0.3">
      <c r="A168" s="1" t="s">
        <v>6596</v>
      </c>
      <c r="B168" s="1" t="s">
        <v>6416</v>
      </c>
      <c r="C168" s="1" t="s">
        <v>5861</v>
      </c>
      <c r="D168" s="1">
        <v>1986</v>
      </c>
      <c r="E168" s="1" t="s">
        <v>59</v>
      </c>
      <c r="F168" s="1">
        <v>23</v>
      </c>
    </row>
    <row r="169" spans="1:6" x14ac:dyDescent="0.3">
      <c r="A169" s="1" t="s">
        <v>6597</v>
      </c>
      <c r="D169" s="1">
        <v>1986</v>
      </c>
      <c r="E169" s="1" t="s">
        <v>62</v>
      </c>
      <c r="F169" s="1">
        <v>38</v>
      </c>
    </row>
    <row r="170" spans="1:6" x14ac:dyDescent="0.3">
      <c r="A170" s="1" t="s">
        <v>6598</v>
      </c>
      <c r="B170" s="1" t="s">
        <v>6599</v>
      </c>
      <c r="C170" s="1" t="s">
        <v>6600</v>
      </c>
      <c r="D170" s="1">
        <v>1986</v>
      </c>
      <c r="E170" s="1" t="s">
        <v>53</v>
      </c>
      <c r="F170" s="1">
        <v>48</v>
      </c>
    </row>
    <row r="171" spans="1:6" x14ac:dyDescent="0.3">
      <c r="A171" s="1" t="s">
        <v>6601</v>
      </c>
      <c r="D171" s="1">
        <v>1986</v>
      </c>
      <c r="E171" s="1" t="s">
        <v>62</v>
      </c>
      <c r="F171" s="1">
        <v>5</v>
      </c>
    </row>
    <row r="172" spans="1:6" x14ac:dyDescent="0.3">
      <c r="A172" s="1" t="s">
        <v>6602</v>
      </c>
      <c r="D172" s="1">
        <v>1986</v>
      </c>
      <c r="E172" s="1" t="s">
        <v>62</v>
      </c>
      <c r="F172" s="1">
        <v>4</v>
      </c>
    </row>
    <row r="173" spans="1:6" x14ac:dyDescent="0.3">
      <c r="A173" s="1" t="s">
        <v>6603</v>
      </c>
      <c r="D173" s="1">
        <v>1986</v>
      </c>
      <c r="E173" s="1" t="s">
        <v>60</v>
      </c>
      <c r="F173" s="1">
        <v>51</v>
      </c>
    </row>
    <row r="174" spans="1:6" x14ac:dyDescent="0.3">
      <c r="A174" s="1" t="s">
        <v>6604</v>
      </c>
      <c r="D174" s="1">
        <v>1986</v>
      </c>
      <c r="E174" s="1" t="s">
        <v>55</v>
      </c>
      <c r="F174" s="1">
        <v>3</v>
      </c>
    </row>
    <row r="175" spans="1:6" x14ac:dyDescent="0.3">
      <c r="A175" s="1" t="s">
        <v>6605</v>
      </c>
      <c r="B175" s="1" t="s">
        <v>6606</v>
      </c>
      <c r="C175" s="1" t="s">
        <v>6607</v>
      </c>
      <c r="D175" s="1">
        <v>1986</v>
      </c>
      <c r="E175" s="1" t="s">
        <v>59</v>
      </c>
      <c r="F175" s="1">
        <v>12</v>
      </c>
    </row>
    <row r="176" spans="1:6" x14ac:dyDescent="0.3">
      <c r="A176" s="1" t="s">
        <v>6608</v>
      </c>
      <c r="D176" s="1">
        <v>1986</v>
      </c>
      <c r="E176" s="1" t="s">
        <v>62</v>
      </c>
      <c r="F176" s="1">
        <v>17</v>
      </c>
    </row>
    <row r="177" spans="1:6" x14ac:dyDescent="0.3">
      <c r="A177" s="1" t="s">
        <v>6609</v>
      </c>
      <c r="D177" s="1">
        <v>1986</v>
      </c>
      <c r="E177" s="1" t="s">
        <v>62</v>
      </c>
      <c r="F177" s="1">
        <v>45</v>
      </c>
    </row>
    <row r="178" spans="1:6" x14ac:dyDescent="0.3">
      <c r="A178" s="1" t="s">
        <v>6610</v>
      </c>
      <c r="D178" s="1">
        <v>1986</v>
      </c>
      <c r="E178" s="1" t="s">
        <v>50</v>
      </c>
      <c r="F178" s="1">
        <v>49</v>
      </c>
    </row>
    <row r="179" spans="1:6" x14ac:dyDescent="0.3">
      <c r="A179" s="1" t="s">
        <v>6611</v>
      </c>
      <c r="D179" s="1">
        <v>1986</v>
      </c>
      <c r="E179" s="1" t="s">
        <v>59</v>
      </c>
      <c r="F179" s="1">
        <v>40</v>
      </c>
    </row>
    <row r="180" spans="1:6" x14ac:dyDescent="0.3">
      <c r="A180" s="1" t="s">
        <v>6612</v>
      </c>
      <c r="B180" s="1" t="s">
        <v>5864</v>
      </c>
      <c r="C180" s="1" t="s">
        <v>5865</v>
      </c>
      <c r="D180" s="1">
        <v>1986</v>
      </c>
      <c r="E180" s="1" t="s">
        <v>57</v>
      </c>
      <c r="F180" s="1">
        <v>22</v>
      </c>
    </row>
    <row r="181" spans="1:6" x14ac:dyDescent="0.3">
      <c r="A181" s="1" t="s">
        <v>6613</v>
      </c>
      <c r="D181" s="1">
        <v>1986</v>
      </c>
      <c r="E181" s="1" t="s">
        <v>1</v>
      </c>
      <c r="F181" s="1">
        <v>20</v>
      </c>
    </row>
    <row r="182" spans="1:6" x14ac:dyDescent="0.3">
      <c r="A182" s="1" t="s">
        <v>6614</v>
      </c>
      <c r="D182" s="1">
        <v>1986</v>
      </c>
      <c r="E182" s="1" t="s">
        <v>53</v>
      </c>
      <c r="F182" s="1">
        <v>55</v>
      </c>
    </row>
    <row r="183" spans="1:6" x14ac:dyDescent="0.3">
      <c r="A183" s="1" t="s">
        <v>6615</v>
      </c>
      <c r="B183" s="1" t="s">
        <v>6616</v>
      </c>
      <c r="C183" s="1" t="s">
        <v>6617</v>
      </c>
      <c r="D183" s="1">
        <v>1986</v>
      </c>
      <c r="E183" s="1" t="s">
        <v>61</v>
      </c>
      <c r="F183" s="1">
        <v>9</v>
      </c>
    </row>
    <row r="184" spans="1:6" x14ac:dyDescent="0.3">
      <c r="A184" s="1" t="s">
        <v>6618</v>
      </c>
      <c r="D184" s="1">
        <v>1986</v>
      </c>
      <c r="E184" s="1" t="s">
        <v>53</v>
      </c>
      <c r="F184" s="1">
        <v>43</v>
      </c>
    </row>
    <row r="185" spans="1:6" x14ac:dyDescent="0.3">
      <c r="A185" s="1" t="s">
        <v>6619</v>
      </c>
      <c r="D185" s="1">
        <v>1986</v>
      </c>
      <c r="E185" s="1" t="s">
        <v>58</v>
      </c>
      <c r="F185" s="1">
        <v>48</v>
      </c>
    </row>
    <row r="186" spans="1:6" x14ac:dyDescent="0.3">
      <c r="A186" s="1" t="s">
        <v>6620</v>
      </c>
      <c r="D186" s="1">
        <v>1986</v>
      </c>
      <c r="E186" s="1" t="s">
        <v>7</v>
      </c>
      <c r="F186" s="1">
        <v>41</v>
      </c>
    </row>
    <row r="187" spans="1:6" x14ac:dyDescent="0.3">
      <c r="A187" s="1" t="s">
        <v>6621</v>
      </c>
      <c r="D187" s="1">
        <v>1986</v>
      </c>
      <c r="E187" s="1" t="s">
        <v>5</v>
      </c>
      <c r="F187" s="1">
        <v>48</v>
      </c>
    </row>
    <row r="188" spans="1:6" x14ac:dyDescent="0.3">
      <c r="A188" s="1" t="s">
        <v>6622</v>
      </c>
      <c r="D188" s="1">
        <v>1986</v>
      </c>
      <c r="E188" s="1" t="s">
        <v>5</v>
      </c>
      <c r="F188" s="1">
        <v>43</v>
      </c>
    </row>
    <row r="189" spans="1:6" x14ac:dyDescent="0.3">
      <c r="A189" s="1" t="s">
        <v>6623</v>
      </c>
      <c r="D189" s="1">
        <v>1986</v>
      </c>
      <c r="E189" s="1" t="s">
        <v>61</v>
      </c>
      <c r="F189" s="1">
        <v>43</v>
      </c>
    </row>
    <row r="190" spans="1:6" x14ac:dyDescent="0.3">
      <c r="A190" s="1" t="s">
        <v>6624</v>
      </c>
      <c r="B190" s="1" t="s">
        <v>5124</v>
      </c>
      <c r="C190" s="1" t="s">
        <v>5125</v>
      </c>
      <c r="D190" s="1">
        <v>1986</v>
      </c>
      <c r="E190" s="1" t="s">
        <v>58</v>
      </c>
      <c r="F190" s="1">
        <v>30</v>
      </c>
    </row>
    <row r="191" spans="1:6" x14ac:dyDescent="0.3">
      <c r="A191" s="1" t="s">
        <v>6625</v>
      </c>
      <c r="D191" s="1">
        <v>1986</v>
      </c>
      <c r="E191" s="1" t="s">
        <v>50</v>
      </c>
      <c r="F191" s="1">
        <v>53</v>
      </c>
    </row>
    <row r="192" spans="1:6" x14ac:dyDescent="0.3">
      <c r="A192" s="1" t="s">
        <v>6626</v>
      </c>
      <c r="D192" s="1">
        <v>1986</v>
      </c>
      <c r="E192" s="1" t="s">
        <v>5</v>
      </c>
      <c r="F192" s="1">
        <v>47</v>
      </c>
    </row>
    <row r="193" spans="1:6" x14ac:dyDescent="0.3">
      <c r="A193" s="1" t="s">
        <v>6627</v>
      </c>
      <c r="B193" s="1" t="s">
        <v>6628</v>
      </c>
      <c r="C193" s="1" t="s">
        <v>6629</v>
      </c>
      <c r="D193" s="1">
        <v>1986</v>
      </c>
      <c r="E193" s="1" t="s">
        <v>53</v>
      </c>
      <c r="F193" s="1">
        <v>9</v>
      </c>
    </row>
    <row r="194" spans="1:6" x14ac:dyDescent="0.3">
      <c r="A194" s="1" t="s">
        <v>6630</v>
      </c>
      <c r="D194" s="1">
        <v>1986</v>
      </c>
      <c r="E194" s="1" t="s">
        <v>5</v>
      </c>
      <c r="F194" s="1">
        <v>26</v>
      </c>
    </row>
    <row r="195" spans="1:6" x14ac:dyDescent="0.3">
      <c r="A195" s="1" t="s">
        <v>6631</v>
      </c>
      <c r="D195" s="1">
        <v>1986</v>
      </c>
      <c r="E195" s="1" t="s">
        <v>55</v>
      </c>
      <c r="F195" s="1">
        <v>42</v>
      </c>
    </row>
    <row r="196" spans="1:6" x14ac:dyDescent="0.3">
      <c r="A196" s="1" t="s">
        <v>6632</v>
      </c>
      <c r="D196" s="1">
        <v>1986</v>
      </c>
      <c r="E196" s="1" t="s">
        <v>62</v>
      </c>
      <c r="F196" s="1">
        <v>32</v>
      </c>
    </row>
    <row r="197" spans="1:6" x14ac:dyDescent="0.3">
      <c r="A197" s="1" t="s">
        <v>6633</v>
      </c>
      <c r="D197" s="1">
        <v>1986</v>
      </c>
      <c r="E197" s="1" t="s">
        <v>58</v>
      </c>
      <c r="F197" s="1">
        <v>30</v>
      </c>
    </row>
    <row r="198" spans="1:6" x14ac:dyDescent="0.3">
      <c r="A198" s="1" t="s">
        <v>6634</v>
      </c>
      <c r="D198" s="1">
        <v>1986</v>
      </c>
      <c r="E198" s="1" t="s">
        <v>60</v>
      </c>
      <c r="F198" s="1">
        <v>30</v>
      </c>
    </row>
    <row r="199" spans="1:6" x14ac:dyDescent="0.3">
      <c r="A199" s="1" t="s">
        <v>6635</v>
      </c>
      <c r="D199" s="1">
        <v>1986</v>
      </c>
      <c r="E199" s="1" t="s">
        <v>57</v>
      </c>
      <c r="F199" s="1">
        <v>41</v>
      </c>
    </row>
    <row r="200" spans="1:6" x14ac:dyDescent="0.3">
      <c r="A200" s="1" t="s">
        <v>6636</v>
      </c>
      <c r="D200" s="1">
        <v>1986</v>
      </c>
      <c r="E200" s="1" t="s">
        <v>50</v>
      </c>
      <c r="F200" s="1">
        <v>52</v>
      </c>
    </row>
    <row r="201" spans="1:6" x14ac:dyDescent="0.3">
      <c r="A201" s="1" t="s">
        <v>6637</v>
      </c>
      <c r="D201" s="1">
        <v>1986</v>
      </c>
      <c r="E201" s="1" t="s">
        <v>60</v>
      </c>
      <c r="F201" s="1">
        <v>51</v>
      </c>
    </row>
    <row r="202" spans="1:6" x14ac:dyDescent="0.3">
      <c r="A202" s="1" t="s">
        <v>6638</v>
      </c>
      <c r="D202" s="1">
        <v>1986</v>
      </c>
      <c r="E202" s="1" t="s">
        <v>59</v>
      </c>
      <c r="F202" s="1">
        <v>42</v>
      </c>
    </row>
    <row r="203" spans="1:6" x14ac:dyDescent="0.3">
      <c r="A203" s="1" t="s">
        <v>6639</v>
      </c>
      <c r="D203" s="1">
        <v>1986</v>
      </c>
      <c r="E203" s="1" t="s">
        <v>59</v>
      </c>
      <c r="F203" s="1">
        <v>29</v>
      </c>
    </row>
    <row r="204" spans="1:6" x14ac:dyDescent="0.3">
      <c r="A204" s="1" t="s">
        <v>6640</v>
      </c>
      <c r="D204" s="1">
        <v>1986</v>
      </c>
      <c r="E204" s="1" t="s">
        <v>61</v>
      </c>
      <c r="F204" s="1">
        <v>30</v>
      </c>
    </row>
    <row r="205" spans="1:6" x14ac:dyDescent="0.3">
      <c r="A205" s="1" t="s">
        <v>6641</v>
      </c>
      <c r="D205" s="1">
        <v>1986</v>
      </c>
      <c r="E205" s="1" t="s">
        <v>5</v>
      </c>
      <c r="F205" s="1">
        <v>31</v>
      </c>
    </row>
    <row r="206" spans="1:6" x14ac:dyDescent="0.3">
      <c r="A206" s="1" t="s">
        <v>6642</v>
      </c>
      <c r="D206" s="1">
        <v>1986</v>
      </c>
      <c r="E206" s="1" t="s">
        <v>60</v>
      </c>
      <c r="F206" s="1">
        <v>22</v>
      </c>
    </row>
    <row r="207" spans="1:6" x14ac:dyDescent="0.3">
      <c r="A207" s="1" t="s">
        <v>6643</v>
      </c>
      <c r="D207" s="1">
        <v>1986</v>
      </c>
      <c r="E207" s="1" t="s">
        <v>50</v>
      </c>
      <c r="F207" s="1">
        <v>53</v>
      </c>
    </row>
    <row r="208" spans="1:6" x14ac:dyDescent="0.3">
      <c r="A208" s="1" t="s">
        <v>6644</v>
      </c>
      <c r="D208" s="1">
        <v>1986</v>
      </c>
      <c r="E208" s="1" t="s">
        <v>57</v>
      </c>
      <c r="F208" s="1">
        <v>50</v>
      </c>
    </row>
    <row r="209" spans="1:6" x14ac:dyDescent="0.3">
      <c r="A209" s="1" t="s">
        <v>6645</v>
      </c>
      <c r="D209" s="1">
        <v>1986</v>
      </c>
      <c r="E209" s="1" t="s">
        <v>53</v>
      </c>
      <c r="F209" s="1">
        <v>49</v>
      </c>
    </row>
    <row r="210" spans="1:6" x14ac:dyDescent="0.3">
      <c r="A210" s="1" t="s">
        <v>6646</v>
      </c>
      <c r="D210" s="1">
        <v>1986</v>
      </c>
      <c r="E210" s="1" t="s">
        <v>7</v>
      </c>
      <c r="F210" s="1">
        <v>21</v>
      </c>
    </row>
    <row r="211" spans="1:6" x14ac:dyDescent="0.3">
      <c r="A211" s="1" t="s">
        <v>6647</v>
      </c>
      <c r="D211" s="1">
        <v>1986</v>
      </c>
      <c r="E211" s="1" t="s">
        <v>57</v>
      </c>
      <c r="F211" s="1">
        <v>30</v>
      </c>
    </row>
    <row r="212" spans="1:6" x14ac:dyDescent="0.3">
      <c r="A212" s="1" t="s">
        <v>6648</v>
      </c>
      <c r="B212" s="1" t="s">
        <v>6649</v>
      </c>
      <c r="C212" s="1" t="s">
        <v>6650</v>
      </c>
      <c r="D212" s="1">
        <v>1986</v>
      </c>
      <c r="E212" s="1" t="s">
        <v>50</v>
      </c>
      <c r="F212" s="1">
        <v>26</v>
      </c>
    </row>
    <row r="213" spans="1:6" x14ac:dyDescent="0.3">
      <c r="A213" s="1" t="s">
        <v>6651</v>
      </c>
      <c r="D213" s="1">
        <v>1986</v>
      </c>
      <c r="E213" s="1" t="s">
        <v>59</v>
      </c>
      <c r="F213" s="1">
        <v>42</v>
      </c>
    </row>
    <row r="214" spans="1:6" x14ac:dyDescent="0.3">
      <c r="A214" s="1" t="s">
        <v>6652</v>
      </c>
      <c r="B214" s="1" t="s">
        <v>5721</v>
      </c>
      <c r="C214" s="1" t="s">
        <v>5722</v>
      </c>
      <c r="D214" s="1">
        <v>1986</v>
      </c>
      <c r="E214" s="1" t="s">
        <v>60</v>
      </c>
      <c r="F214" s="1">
        <v>12</v>
      </c>
    </row>
    <row r="215" spans="1:6" x14ac:dyDescent="0.3">
      <c r="A215" s="1" t="s">
        <v>6653</v>
      </c>
      <c r="B215" s="1" t="s">
        <v>6654</v>
      </c>
      <c r="C215" s="1" t="s">
        <v>6655</v>
      </c>
      <c r="D215" s="1">
        <v>1986</v>
      </c>
      <c r="E215" s="1" t="s">
        <v>62</v>
      </c>
      <c r="F215" s="1">
        <v>13</v>
      </c>
    </row>
    <row r="216" spans="1:6" x14ac:dyDescent="0.3">
      <c r="A216" s="1" t="s">
        <v>6656</v>
      </c>
      <c r="B216" s="1" t="s">
        <v>6657</v>
      </c>
      <c r="C216" s="1" t="s">
        <v>6658</v>
      </c>
      <c r="D216" s="1">
        <v>1986</v>
      </c>
      <c r="E216" s="1" t="s">
        <v>61</v>
      </c>
      <c r="F216" s="1">
        <v>18</v>
      </c>
    </row>
    <row r="217" spans="1:6" x14ac:dyDescent="0.3">
      <c r="A217" s="1" t="s">
        <v>6659</v>
      </c>
      <c r="D217" s="1">
        <v>1986</v>
      </c>
      <c r="E217" s="1" t="s">
        <v>55</v>
      </c>
      <c r="F217" s="1">
        <v>53</v>
      </c>
    </row>
    <row r="218" spans="1:6" x14ac:dyDescent="0.3">
      <c r="A218" s="1" t="s">
        <v>6660</v>
      </c>
      <c r="D218" s="1">
        <v>1986</v>
      </c>
      <c r="E218" s="1" t="s">
        <v>59</v>
      </c>
      <c r="F218" s="1">
        <v>54</v>
      </c>
    </row>
    <row r="219" spans="1:6" x14ac:dyDescent="0.3">
      <c r="A219" s="1" t="s">
        <v>6661</v>
      </c>
      <c r="D219" s="1">
        <v>1986</v>
      </c>
      <c r="E219" s="1" t="s">
        <v>50</v>
      </c>
      <c r="F219" s="1">
        <v>55</v>
      </c>
    </row>
    <row r="220" spans="1:6" x14ac:dyDescent="0.3">
      <c r="A220" s="1" t="s">
        <v>6662</v>
      </c>
      <c r="D220" s="1">
        <v>1986</v>
      </c>
      <c r="E220" s="1" t="s">
        <v>55</v>
      </c>
      <c r="F220" s="1">
        <v>41</v>
      </c>
    </row>
    <row r="221" spans="1:6" x14ac:dyDescent="0.3">
      <c r="A221" s="1" t="s">
        <v>6662</v>
      </c>
      <c r="D221" s="1">
        <v>1986</v>
      </c>
      <c r="E221" s="1" t="s">
        <v>62</v>
      </c>
      <c r="F221" s="1">
        <v>39</v>
      </c>
    </row>
    <row r="222" spans="1:6" x14ac:dyDescent="0.3">
      <c r="A222" s="1" t="s">
        <v>6663</v>
      </c>
      <c r="D222" s="1">
        <v>1986</v>
      </c>
      <c r="E222" s="1" t="s">
        <v>50</v>
      </c>
      <c r="F222" s="1">
        <v>52</v>
      </c>
    </row>
    <row r="223" spans="1:6" x14ac:dyDescent="0.3">
      <c r="A223" s="1" t="s">
        <v>6663</v>
      </c>
      <c r="D223" s="1">
        <v>1986</v>
      </c>
      <c r="E223" s="1" t="s">
        <v>55</v>
      </c>
      <c r="F223" s="1">
        <v>42</v>
      </c>
    </row>
    <row r="224" spans="1:6" x14ac:dyDescent="0.3">
      <c r="A224" s="1" t="s">
        <v>6664</v>
      </c>
      <c r="D224" s="1">
        <v>1986</v>
      </c>
      <c r="E224" s="1" t="s">
        <v>62</v>
      </c>
      <c r="F224" s="1">
        <v>44</v>
      </c>
    </row>
    <row r="225" spans="1:6" x14ac:dyDescent="0.3">
      <c r="A225" s="1" t="s">
        <v>6665</v>
      </c>
      <c r="D225" s="1">
        <v>1986</v>
      </c>
      <c r="E225" s="1" t="s">
        <v>5</v>
      </c>
      <c r="F225" s="1">
        <v>48</v>
      </c>
    </row>
    <row r="226" spans="1:6" x14ac:dyDescent="0.3">
      <c r="A226" s="1" t="s">
        <v>6666</v>
      </c>
      <c r="D226" s="1">
        <v>1986</v>
      </c>
      <c r="E226" s="1" t="s">
        <v>58</v>
      </c>
      <c r="F226" s="1">
        <v>42</v>
      </c>
    </row>
    <row r="227" spans="1:6" x14ac:dyDescent="0.3">
      <c r="A227" s="1" t="s">
        <v>6667</v>
      </c>
      <c r="B227" s="1" t="s">
        <v>6668</v>
      </c>
      <c r="C227" s="1" t="s">
        <v>6669</v>
      </c>
      <c r="D227" s="1">
        <v>1986</v>
      </c>
      <c r="E227" s="1" t="s">
        <v>7</v>
      </c>
      <c r="F227" s="1">
        <v>3</v>
      </c>
    </row>
    <row r="228" spans="1:6" x14ac:dyDescent="0.3">
      <c r="A228" s="1" t="s">
        <v>6670</v>
      </c>
      <c r="D228" s="1">
        <v>1986</v>
      </c>
      <c r="E228" s="1" t="s">
        <v>7</v>
      </c>
      <c r="F228" s="1">
        <v>52</v>
      </c>
    </row>
    <row r="229" spans="1:6" x14ac:dyDescent="0.3">
      <c r="A229" s="1" t="s">
        <v>6671</v>
      </c>
      <c r="B229" s="1" t="s">
        <v>6672</v>
      </c>
      <c r="C229" s="1" t="s">
        <v>6554</v>
      </c>
      <c r="D229" s="1">
        <v>1986</v>
      </c>
      <c r="E229" s="1" t="s">
        <v>59</v>
      </c>
      <c r="F229" s="1">
        <v>41</v>
      </c>
    </row>
    <row r="230" spans="1:6" x14ac:dyDescent="0.3">
      <c r="A230" s="1" t="s">
        <v>6671</v>
      </c>
      <c r="B230" s="1" t="s">
        <v>6553</v>
      </c>
      <c r="C230" s="1" t="s">
        <v>6554</v>
      </c>
      <c r="D230" s="1">
        <v>1986</v>
      </c>
      <c r="E230" s="1" t="s">
        <v>61</v>
      </c>
      <c r="F230" s="1">
        <v>41</v>
      </c>
    </row>
    <row r="231" spans="1:6" x14ac:dyDescent="0.3">
      <c r="A231" s="1" t="s">
        <v>6673</v>
      </c>
      <c r="D231" s="1">
        <v>1986</v>
      </c>
      <c r="E231" s="1" t="s">
        <v>5</v>
      </c>
      <c r="F231" s="1">
        <v>43</v>
      </c>
    </row>
    <row r="232" spans="1:6" x14ac:dyDescent="0.3">
      <c r="A232" s="1" t="s">
        <v>6674</v>
      </c>
      <c r="D232" s="1">
        <v>1986</v>
      </c>
      <c r="E232" s="1" t="s">
        <v>55</v>
      </c>
      <c r="F232" s="1">
        <v>60</v>
      </c>
    </row>
    <row r="233" spans="1:6" x14ac:dyDescent="0.3">
      <c r="A233" s="1" t="s">
        <v>6675</v>
      </c>
      <c r="D233" s="1">
        <v>1986</v>
      </c>
      <c r="E233" s="1" t="s">
        <v>55</v>
      </c>
      <c r="F233" s="1">
        <v>53</v>
      </c>
    </row>
    <row r="234" spans="1:6" x14ac:dyDescent="0.3">
      <c r="A234" s="1" t="s">
        <v>6676</v>
      </c>
      <c r="B234" s="1" t="s">
        <v>6677</v>
      </c>
      <c r="C234" s="1" t="s">
        <v>6678</v>
      </c>
      <c r="D234" s="1">
        <v>1986</v>
      </c>
      <c r="E234" s="1" t="s">
        <v>55</v>
      </c>
      <c r="F234" s="1">
        <v>18</v>
      </c>
    </row>
    <row r="235" spans="1:6" ht="37.5" x14ac:dyDescent="0.3">
      <c r="A235" s="1" t="s">
        <v>6679</v>
      </c>
      <c r="B235" s="1" t="s">
        <v>6680</v>
      </c>
      <c r="C235" s="1" t="s">
        <v>6681</v>
      </c>
      <c r="D235" s="1">
        <v>1986</v>
      </c>
      <c r="E235" s="1" t="s">
        <v>59</v>
      </c>
      <c r="F235" s="1">
        <v>19</v>
      </c>
    </row>
    <row r="236" spans="1:6" x14ac:dyDescent="0.3">
      <c r="A236" s="1" t="s">
        <v>6682</v>
      </c>
      <c r="B236" s="1" t="s">
        <v>6683</v>
      </c>
      <c r="C236" s="1" t="s">
        <v>6684</v>
      </c>
      <c r="D236" s="1">
        <v>1986</v>
      </c>
      <c r="E236" s="1" t="s">
        <v>5</v>
      </c>
      <c r="F236" s="1">
        <v>15</v>
      </c>
    </row>
    <row r="237" spans="1:6" x14ac:dyDescent="0.3">
      <c r="A237" s="1" t="s">
        <v>6685</v>
      </c>
      <c r="B237" s="1" t="s">
        <v>6686</v>
      </c>
      <c r="C237" s="1" t="s">
        <v>6687</v>
      </c>
      <c r="D237" s="1">
        <v>1986</v>
      </c>
      <c r="E237" s="1" t="s">
        <v>60</v>
      </c>
      <c r="F237" s="1">
        <v>3</v>
      </c>
    </row>
    <row r="238" spans="1:6" x14ac:dyDescent="0.3">
      <c r="A238" s="1" t="s">
        <v>6688</v>
      </c>
      <c r="D238" s="1">
        <v>1986</v>
      </c>
      <c r="E238" s="1" t="s">
        <v>60</v>
      </c>
      <c r="F238" s="1">
        <v>53</v>
      </c>
    </row>
    <row r="239" spans="1:6" ht="37.5" x14ac:dyDescent="0.3">
      <c r="A239" s="1" t="s">
        <v>6689</v>
      </c>
      <c r="D239" s="1">
        <v>1986</v>
      </c>
      <c r="E239" s="1" t="s">
        <v>1</v>
      </c>
      <c r="F239" s="1">
        <v>12</v>
      </c>
    </row>
    <row r="240" spans="1:6" x14ac:dyDescent="0.3">
      <c r="A240" s="1" t="s">
        <v>6690</v>
      </c>
      <c r="B240" s="1" t="s">
        <v>5534</v>
      </c>
      <c r="C240" s="1" t="s">
        <v>5362</v>
      </c>
      <c r="D240" s="1">
        <v>1986</v>
      </c>
      <c r="E240" s="1" t="s">
        <v>50</v>
      </c>
      <c r="F240" s="1">
        <v>19</v>
      </c>
    </row>
    <row r="241" spans="1:6" x14ac:dyDescent="0.3">
      <c r="A241" s="1" t="s">
        <v>6691</v>
      </c>
      <c r="B241" s="1" t="s">
        <v>6692</v>
      </c>
      <c r="C241" s="1" t="s">
        <v>6693</v>
      </c>
      <c r="D241" s="1">
        <v>1986</v>
      </c>
      <c r="E241" s="1" t="s">
        <v>50</v>
      </c>
      <c r="F241" s="1">
        <v>7</v>
      </c>
    </row>
    <row r="242" spans="1:6" x14ac:dyDescent="0.3">
      <c r="A242" s="1" t="s">
        <v>6694</v>
      </c>
      <c r="B242" s="1" t="s">
        <v>5160</v>
      </c>
      <c r="C242" s="1" t="s">
        <v>5161</v>
      </c>
      <c r="D242" s="1">
        <v>1986</v>
      </c>
      <c r="E242" s="1" t="s">
        <v>61</v>
      </c>
      <c r="F242" s="1">
        <v>31</v>
      </c>
    </row>
    <row r="243" spans="1:6" x14ac:dyDescent="0.3">
      <c r="A243" s="1" t="s">
        <v>6695</v>
      </c>
      <c r="D243" s="1">
        <v>1986</v>
      </c>
      <c r="E243" s="1" t="s">
        <v>60</v>
      </c>
      <c r="F243" s="1">
        <v>6</v>
      </c>
    </row>
    <row r="244" spans="1:6" ht="37.5" x14ac:dyDescent="0.3">
      <c r="A244" s="1" t="s">
        <v>6696</v>
      </c>
      <c r="D244" s="1">
        <v>1986</v>
      </c>
      <c r="E244" s="1" t="s">
        <v>7</v>
      </c>
      <c r="F244" s="1">
        <v>6</v>
      </c>
    </row>
    <row r="245" spans="1:6" x14ac:dyDescent="0.3">
      <c r="A245" s="1" t="s">
        <v>6697</v>
      </c>
      <c r="D245" s="1">
        <v>1986</v>
      </c>
      <c r="E245" s="1" t="s">
        <v>55</v>
      </c>
      <c r="F245" s="1">
        <v>46</v>
      </c>
    </row>
    <row r="246" spans="1:6" x14ac:dyDescent="0.3">
      <c r="A246" s="1" t="s">
        <v>6698</v>
      </c>
      <c r="D246" s="1">
        <v>1986</v>
      </c>
      <c r="E246" s="1" t="s">
        <v>5</v>
      </c>
      <c r="F246" s="1">
        <v>45</v>
      </c>
    </row>
    <row r="247" spans="1:6" x14ac:dyDescent="0.3">
      <c r="A247" s="1" t="s">
        <v>6699</v>
      </c>
      <c r="D247" s="1">
        <v>1986</v>
      </c>
      <c r="E247" s="1" t="s">
        <v>50</v>
      </c>
      <c r="F247" s="1">
        <v>6</v>
      </c>
    </row>
    <row r="248" spans="1:6" x14ac:dyDescent="0.3">
      <c r="A248" s="1" t="s">
        <v>6700</v>
      </c>
      <c r="D248" s="1">
        <v>1986</v>
      </c>
      <c r="E248" s="1" t="s">
        <v>61</v>
      </c>
      <c r="F248" s="1">
        <v>21</v>
      </c>
    </row>
    <row r="249" spans="1:6" x14ac:dyDescent="0.3">
      <c r="A249" s="1" t="s">
        <v>6701</v>
      </c>
      <c r="D249" s="1">
        <v>1986</v>
      </c>
      <c r="E249" s="1" t="s">
        <v>59</v>
      </c>
      <c r="F249" s="1">
        <v>54</v>
      </c>
    </row>
    <row r="250" spans="1:6" x14ac:dyDescent="0.3">
      <c r="A250" s="1" t="s">
        <v>6702</v>
      </c>
      <c r="D250" s="1">
        <v>1986</v>
      </c>
      <c r="E250" s="1" t="s">
        <v>57</v>
      </c>
      <c r="F250" s="1">
        <v>3</v>
      </c>
    </row>
    <row r="251" spans="1:6" x14ac:dyDescent="0.3">
      <c r="A251" s="1" t="s">
        <v>6703</v>
      </c>
      <c r="B251" s="1" t="s">
        <v>6704</v>
      </c>
      <c r="C251" s="1" t="s">
        <v>6705</v>
      </c>
      <c r="D251" s="1">
        <v>1986</v>
      </c>
      <c r="E251" s="1" t="s">
        <v>59</v>
      </c>
      <c r="F251" s="1">
        <v>35</v>
      </c>
    </row>
    <row r="252" spans="1:6" x14ac:dyDescent="0.3">
      <c r="A252" s="1" t="s">
        <v>6703</v>
      </c>
      <c r="D252" s="1">
        <v>1986</v>
      </c>
      <c r="E252" s="1" t="s">
        <v>60</v>
      </c>
      <c r="F252" s="1">
        <v>25</v>
      </c>
    </row>
    <row r="253" spans="1:6" ht="37.5" x14ac:dyDescent="0.3">
      <c r="A253" s="1" t="s">
        <v>6706</v>
      </c>
      <c r="D253" s="1">
        <v>1986</v>
      </c>
      <c r="E253" s="1" t="s">
        <v>5</v>
      </c>
      <c r="F253" s="1">
        <v>49</v>
      </c>
    </row>
    <row r="254" spans="1:6" x14ac:dyDescent="0.3">
      <c r="A254" s="1" t="s">
        <v>6707</v>
      </c>
      <c r="B254" s="1" t="s">
        <v>6708</v>
      </c>
      <c r="C254" s="1" t="s">
        <v>6709</v>
      </c>
      <c r="D254" s="1">
        <v>1986</v>
      </c>
      <c r="E254" s="1" t="s">
        <v>59</v>
      </c>
      <c r="F254" s="1">
        <v>16</v>
      </c>
    </row>
    <row r="255" spans="1:6" x14ac:dyDescent="0.3">
      <c r="A255" s="1" t="s">
        <v>6710</v>
      </c>
      <c r="B255" s="1" t="s">
        <v>6711</v>
      </c>
      <c r="C255" s="1" t="s">
        <v>5423</v>
      </c>
      <c r="D255" s="1">
        <v>1986</v>
      </c>
      <c r="E255" s="1" t="s">
        <v>61</v>
      </c>
      <c r="F255" s="1">
        <v>27</v>
      </c>
    </row>
    <row r="256" spans="1:6" x14ac:dyDescent="0.3">
      <c r="A256" s="1" t="s">
        <v>6712</v>
      </c>
      <c r="D256" s="1">
        <v>1986</v>
      </c>
      <c r="E256" s="1" t="s">
        <v>60</v>
      </c>
      <c r="F256" s="1">
        <v>9</v>
      </c>
    </row>
    <row r="257" spans="1:6" ht="37.5" x14ac:dyDescent="0.3">
      <c r="A257" s="1" t="s">
        <v>6713</v>
      </c>
      <c r="D257" s="1">
        <v>1986</v>
      </c>
      <c r="E257" s="1" t="s">
        <v>5</v>
      </c>
      <c r="F257" s="1">
        <v>16</v>
      </c>
    </row>
    <row r="258" spans="1:6" ht="37.5" x14ac:dyDescent="0.3">
      <c r="A258" s="1" t="s">
        <v>6714</v>
      </c>
      <c r="D258" s="1">
        <v>1986</v>
      </c>
      <c r="E258" s="1" t="s">
        <v>62</v>
      </c>
      <c r="F258" s="1">
        <v>34</v>
      </c>
    </row>
    <row r="259" spans="1:6" ht="37.5" x14ac:dyDescent="0.3">
      <c r="A259" s="1" t="s">
        <v>6715</v>
      </c>
      <c r="D259" s="1">
        <v>1986</v>
      </c>
      <c r="E259" s="1" t="s">
        <v>55</v>
      </c>
      <c r="F259" s="1">
        <v>20</v>
      </c>
    </row>
    <row r="260" spans="1:6" x14ac:dyDescent="0.3">
      <c r="A260" s="1" t="s">
        <v>6716</v>
      </c>
      <c r="D260" s="1">
        <v>1986</v>
      </c>
      <c r="E260" s="1" t="s">
        <v>61</v>
      </c>
      <c r="F260" s="1">
        <v>26</v>
      </c>
    </row>
    <row r="261" spans="1:6" x14ac:dyDescent="0.3">
      <c r="A261" s="1" t="s">
        <v>6717</v>
      </c>
      <c r="D261" s="1">
        <v>1986</v>
      </c>
      <c r="E261" s="1" t="s">
        <v>59</v>
      </c>
      <c r="F261" s="1">
        <v>24</v>
      </c>
    </row>
    <row r="262" spans="1:6" x14ac:dyDescent="0.3">
      <c r="A262" s="1" t="s">
        <v>6718</v>
      </c>
      <c r="D262" s="1">
        <v>1986</v>
      </c>
      <c r="E262" s="1" t="s">
        <v>57</v>
      </c>
      <c r="F262" s="1">
        <v>37</v>
      </c>
    </row>
    <row r="263" spans="1:6" x14ac:dyDescent="0.3">
      <c r="A263" s="1" t="s">
        <v>6719</v>
      </c>
      <c r="B263" s="1" t="s">
        <v>6511</v>
      </c>
      <c r="C263" s="1" t="s">
        <v>6512</v>
      </c>
      <c r="D263" s="1">
        <v>1986</v>
      </c>
      <c r="E263" s="1" t="s">
        <v>58</v>
      </c>
      <c r="F263" s="1">
        <v>17</v>
      </c>
    </row>
    <row r="264" spans="1:6" x14ac:dyDescent="0.3">
      <c r="A264" s="1" t="s">
        <v>6720</v>
      </c>
      <c r="D264" s="1">
        <v>1986</v>
      </c>
      <c r="E264" s="1" t="s">
        <v>60</v>
      </c>
      <c r="F264" s="1">
        <v>5</v>
      </c>
    </row>
    <row r="265" spans="1:6" x14ac:dyDescent="0.3">
      <c r="A265" s="1" t="s">
        <v>6721</v>
      </c>
      <c r="D265" s="1">
        <v>1986</v>
      </c>
      <c r="E265" s="1" t="s">
        <v>59</v>
      </c>
      <c r="F265" s="1">
        <v>24</v>
      </c>
    </row>
    <row r="266" spans="1:6" x14ac:dyDescent="0.3">
      <c r="A266" s="1" t="s">
        <v>6722</v>
      </c>
      <c r="D266" s="1">
        <v>1986</v>
      </c>
      <c r="E266" s="1" t="s">
        <v>58</v>
      </c>
      <c r="F266" s="1">
        <v>31</v>
      </c>
    </row>
    <row r="267" spans="1:6" x14ac:dyDescent="0.3">
      <c r="A267" s="1" t="s">
        <v>6723</v>
      </c>
      <c r="B267" s="1" t="s">
        <v>5752</v>
      </c>
      <c r="C267" s="1" t="s">
        <v>5753</v>
      </c>
      <c r="D267" s="1">
        <v>1986</v>
      </c>
      <c r="E267" s="1" t="s">
        <v>53</v>
      </c>
      <c r="F267" s="1">
        <v>20</v>
      </c>
    </row>
    <row r="268" spans="1:6" x14ac:dyDescent="0.3">
      <c r="A268" s="1" t="s">
        <v>6724</v>
      </c>
      <c r="D268" s="1">
        <v>1986</v>
      </c>
      <c r="E268" s="1" t="s">
        <v>62</v>
      </c>
      <c r="F268" s="1">
        <v>44</v>
      </c>
    </row>
    <row r="269" spans="1:6" x14ac:dyDescent="0.3">
      <c r="A269" s="1" t="s">
        <v>6725</v>
      </c>
      <c r="D269" s="1">
        <v>1986</v>
      </c>
      <c r="E269" s="1" t="s">
        <v>5</v>
      </c>
      <c r="F269" s="1">
        <v>49</v>
      </c>
    </row>
    <row r="270" spans="1:6" x14ac:dyDescent="0.3">
      <c r="A270" s="1" t="s">
        <v>6726</v>
      </c>
      <c r="B270" s="1" t="s">
        <v>6399</v>
      </c>
      <c r="C270" s="1" t="s">
        <v>6400</v>
      </c>
      <c r="D270" s="1">
        <v>1986</v>
      </c>
      <c r="E270" s="1" t="s">
        <v>59</v>
      </c>
      <c r="F270" s="1">
        <v>7</v>
      </c>
    </row>
    <row r="271" spans="1:6" x14ac:dyDescent="0.3">
      <c r="A271" s="1" t="s">
        <v>6727</v>
      </c>
      <c r="D271" s="1">
        <v>1986</v>
      </c>
      <c r="E271" s="1" t="s">
        <v>55</v>
      </c>
      <c r="F271" s="1">
        <v>19</v>
      </c>
    </row>
    <row r="272" spans="1:6" x14ac:dyDescent="0.3">
      <c r="A272" s="1" t="s">
        <v>6728</v>
      </c>
      <c r="B272" s="1" t="s">
        <v>6729</v>
      </c>
      <c r="C272" s="1" t="s">
        <v>6730</v>
      </c>
      <c r="D272" s="1">
        <v>1986</v>
      </c>
      <c r="E272" s="1" t="s">
        <v>58</v>
      </c>
      <c r="F272" s="1">
        <v>28</v>
      </c>
    </row>
    <row r="273" spans="1:6" x14ac:dyDescent="0.3">
      <c r="A273" s="1" t="s">
        <v>6731</v>
      </c>
      <c r="B273" s="1" t="s">
        <v>6704</v>
      </c>
      <c r="C273" s="1" t="s">
        <v>6705</v>
      </c>
      <c r="D273" s="1">
        <v>1986</v>
      </c>
      <c r="E273" s="1" t="s">
        <v>53</v>
      </c>
      <c r="F273" s="1">
        <v>17</v>
      </c>
    </row>
    <row r="274" spans="1:6" x14ac:dyDescent="0.3">
      <c r="A274" s="1" t="s">
        <v>6732</v>
      </c>
      <c r="B274" s="1" t="s">
        <v>6733</v>
      </c>
      <c r="C274" s="1" t="s">
        <v>6734</v>
      </c>
      <c r="D274" s="1">
        <v>1986</v>
      </c>
      <c r="E274" s="1" t="s">
        <v>50</v>
      </c>
      <c r="F274" s="1">
        <v>20</v>
      </c>
    </row>
    <row r="275" spans="1:6" x14ac:dyDescent="0.3">
      <c r="A275" s="1" t="s">
        <v>6735</v>
      </c>
      <c r="D275" s="1">
        <v>1986</v>
      </c>
      <c r="E275" s="1" t="s">
        <v>57</v>
      </c>
      <c r="F275" s="1">
        <v>39</v>
      </c>
    </row>
    <row r="276" spans="1:6" x14ac:dyDescent="0.3">
      <c r="A276" s="1" t="s">
        <v>6736</v>
      </c>
      <c r="D276" s="1">
        <v>1986</v>
      </c>
      <c r="E276" s="1" t="s">
        <v>59</v>
      </c>
      <c r="F276" s="1">
        <v>53</v>
      </c>
    </row>
    <row r="277" spans="1:6" x14ac:dyDescent="0.3">
      <c r="A277" s="1" t="s">
        <v>6737</v>
      </c>
      <c r="B277" s="1" t="s">
        <v>6738</v>
      </c>
      <c r="C277" s="1" t="s">
        <v>6739</v>
      </c>
      <c r="D277" s="1">
        <v>1986</v>
      </c>
      <c r="E277" s="1" t="s">
        <v>58</v>
      </c>
      <c r="F277" s="1">
        <v>24</v>
      </c>
    </row>
    <row r="278" spans="1:6" ht="37.5" x14ac:dyDescent="0.3">
      <c r="A278" s="1" t="s">
        <v>6740</v>
      </c>
      <c r="B278" s="1" t="s">
        <v>6160</v>
      </c>
      <c r="C278" s="1" t="s">
        <v>6741</v>
      </c>
      <c r="D278" s="1">
        <v>1986</v>
      </c>
      <c r="E278" s="1" t="s">
        <v>53</v>
      </c>
      <c r="F278" s="1">
        <v>26</v>
      </c>
    </row>
    <row r="279" spans="1:6" x14ac:dyDescent="0.3">
      <c r="A279" s="1" t="s">
        <v>6742</v>
      </c>
      <c r="B279" s="1" t="s">
        <v>6743</v>
      </c>
      <c r="C279" s="1" t="s">
        <v>6744</v>
      </c>
      <c r="D279" s="1">
        <v>1986</v>
      </c>
      <c r="E279" s="1" t="s">
        <v>5</v>
      </c>
      <c r="F279" s="1">
        <v>25</v>
      </c>
    </row>
    <row r="280" spans="1:6" x14ac:dyDescent="0.3">
      <c r="A280" s="1" t="s">
        <v>6745</v>
      </c>
      <c r="B280" s="1" t="s">
        <v>6738</v>
      </c>
      <c r="C280" s="1" t="s">
        <v>6739</v>
      </c>
      <c r="D280" s="1">
        <v>1986</v>
      </c>
      <c r="E280" s="1" t="s">
        <v>60</v>
      </c>
      <c r="F280" s="1">
        <v>10</v>
      </c>
    </row>
    <row r="281" spans="1:6" x14ac:dyDescent="0.3">
      <c r="A281" s="1" t="s">
        <v>6746</v>
      </c>
      <c r="D281" s="1">
        <v>1986</v>
      </c>
      <c r="E281" s="1" t="s">
        <v>7</v>
      </c>
      <c r="F281" s="1">
        <v>26</v>
      </c>
    </row>
    <row r="282" spans="1:6" x14ac:dyDescent="0.3">
      <c r="A282" s="1" t="s">
        <v>6747</v>
      </c>
      <c r="D282" s="1">
        <v>1986</v>
      </c>
      <c r="E282" s="1" t="s">
        <v>60</v>
      </c>
      <c r="F282" s="1">
        <v>31</v>
      </c>
    </row>
    <row r="283" spans="1:6" x14ac:dyDescent="0.3">
      <c r="A283" s="1" t="s">
        <v>6748</v>
      </c>
      <c r="D283" s="1">
        <v>1986</v>
      </c>
      <c r="E283" s="1" t="s">
        <v>60</v>
      </c>
      <c r="F283" s="1">
        <v>27</v>
      </c>
    </row>
    <row r="284" spans="1:6" ht="37.5" x14ac:dyDescent="0.3">
      <c r="A284" s="1" t="s">
        <v>6749</v>
      </c>
      <c r="B284" s="1" t="s">
        <v>5564</v>
      </c>
      <c r="C284" s="1" t="s">
        <v>5565</v>
      </c>
      <c r="D284" s="1">
        <v>1986</v>
      </c>
      <c r="E284" s="1" t="s">
        <v>57</v>
      </c>
      <c r="F284" s="1">
        <v>4</v>
      </c>
    </row>
    <row r="285" spans="1:6" x14ac:dyDescent="0.3">
      <c r="A285" s="1" t="s">
        <v>6750</v>
      </c>
      <c r="B285" s="1" t="s">
        <v>5303</v>
      </c>
      <c r="C285" s="1" t="s">
        <v>5304</v>
      </c>
      <c r="D285" s="1">
        <v>1986</v>
      </c>
      <c r="E285" s="1" t="s">
        <v>60</v>
      </c>
      <c r="F285" s="1">
        <v>20</v>
      </c>
    </row>
    <row r="286" spans="1:6" x14ac:dyDescent="0.3">
      <c r="A286" s="1" t="s">
        <v>6751</v>
      </c>
      <c r="D286" s="1">
        <v>1986</v>
      </c>
      <c r="E286" s="1" t="s">
        <v>61</v>
      </c>
      <c r="F286" s="1">
        <v>46</v>
      </c>
    </row>
    <row r="287" spans="1:6" x14ac:dyDescent="0.3">
      <c r="A287" s="1" t="s">
        <v>6752</v>
      </c>
      <c r="D287" s="1">
        <v>1986</v>
      </c>
      <c r="E287" s="1" t="s">
        <v>62</v>
      </c>
      <c r="F287" s="1">
        <v>45</v>
      </c>
    </row>
    <row r="288" spans="1:6" x14ac:dyDescent="0.3">
      <c r="A288" s="1" t="s">
        <v>6753</v>
      </c>
      <c r="B288" s="1" t="s">
        <v>6754</v>
      </c>
      <c r="C288" s="1" t="s">
        <v>6755</v>
      </c>
      <c r="D288" s="1">
        <v>1986</v>
      </c>
      <c r="E288" s="1" t="s">
        <v>58</v>
      </c>
      <c r="F288" s="1">
        <v>16</v>
      </c>
    </row>
    <row r="289" spans="1:6" x14ac:dyDescent="0.3">
      <c r="A289" s="1" t="s">
        <v>6756</v>
      </c>
      <c r="B289" s="1" t="s">
        <v>5409</v>
      </c>
      <c r="C289" s="1" t="s">
        <v>5410</v>
      </c>
      <c r="D289" s="1">
        <v>1986</v>
      </c>
      <c r="E289" s="1" t="s">
        <v>62</v>
      </c>
      <c r="F289" s="1">
        <v>63</v>
      </c>
    </row>
    <row r="290" spans="1:6" x14ac:dyDescent="0.3">
      <c r="A290" s="1" t="s">
        <v>6757</v>
      </c>
      <c r="D290" s="1">
        <v>1986</v>
      </c>
      <c r="E290" s="1" t="s">
        <v>59</v>
      </c>
      <c r="F290" s="1">
        <v>47</v>
      </c>
    </row>
    <row r="291" spans="1:6" x14ac:dyDescent="0.3">
      <c r="A291" s="1" t="s">
        <v>6758</v>
      </c>
      <c r="D291" s="1">
        <v>1986</v>
      </c>
      <c r="E291" s="1" t="s">
        <v>55</v>
      </c>
      <c r="F291" s="1">
        <v>51</v>
      </c>
    </row>
    <row r="292" spans="1:6" x14ac:dyDescent="0.3">
      <c r="A292" s="1" t="s">
        <v>6759</v>
      </c>
      <c r="D292" s="1">
        <v>1986</v>
      </c>
      <c r="E292" s="1" t="s">
        <v>7</v>
      </c>
      <c r="F292" s="1">
        <v>55</v>
      </c>
    </row>
    <row r="293" spans="1:6" x14ac:dyDescent="0.3">
      <c r="A293" s="1" t="s">
        <v>6760</v>
      </c>
      <c r="B293" s="1" t="s">
        <v>6761</v>
      </c>
      <c r="C293" s="1" t="s">
        <v>6762</v>
      </c>
      <c r="D293" s="1">
        <v>1986</v>
      </c>
      <c r="E293" s="1" t="s">
        <v>58</v>
      </c>
      <c r="F293" s="1">
        <v>29</v>
      </c>
    </row>
    <row r="294" spans="1:6" x14ac:dyDescent="0.3">
      <c r="A294" s="1" t="s">
        <v>6763</v>
      </c>
      <c r="B294" s="1" t="s">
        <v>5103</v>
      </c>
      <c r="C294" s="1" t="s">
        <v>5104</v>
      </c>
      <c r="D294" s="1">
        <v>1986</v>
      </c>
      <c r="E294" s="1" t="s">
        <v>53</v>
      </c>
      <c r="F294" s="1">
        <v>8</v>
      </c>
    </row>
    <row r="295" spans="1:6" x14ac:dyDescent="0.3">
      <c r="A295" s="1" t="s">
        <v>6764</v>
      </c>
      <c r="D295" s="1">
        <v>1986</v>
      </c>
      <c r="E295" s="1" t="s">
        <v>60</v>
      </c>
      <c r="F295" s="1">
        <v>28</v>
      </c>
    </row>
    <row r="296" spans="1:6" x14ac:dyDescent="0.3">
      <c r="A296" s="1" t="s">
        <v>6765</v>
      </c>
      <c r="D296" s="1">
        <v>1986</v>
      </c>
      <c r="E296" s="1" t="s">
        <v>57</v>
      </c>
      <c r="F296" s="1">
        <v>40</v>
      </c>
    </row>
    <row r="297" spans="1:6" x14ac:dyDescent="0.3">
      <c r="A297" s="1" t="s">
        <v>6766</v>
      </c>
      <c r="D297" s="1">
        <v>1986</v>
      </c>
      <c r="E297" s="1" t="s">
        <v>1</v>
      </c>
      <c r="F297" s="1">
        <v>38</v>
      </c>
    </row>
    <row r="298" spans="1:6" ht="37.5" x14ac:dyDescent="0.3">
      <c r="A298" s="1" t="s">
        <v>6767</v>
      </c>
      <c r="D298" s="1">
        <v>1986</v>
      </c>
      <c r="E298" s="1" t="s">
        <v>55</v>
      </c>
      <c r="F298" s="1">
        <v>40</v>
      </c>
    </row>
    <row r="299" spans="1:6" x14ac:dyDescent="0.3">
      <c r="A299" s="1" t="s">
        <v>6768</v>
      </c>
      <c r="B299" s="1" t="s">
        <v>5864</v>
      </c>
      <c r="C299" s="1" t="s">
        <v>5865</v>
      </c>
      <c r="D299" s="1">
        <v>1986</v>
      </c>
      <c r="E299" s="1" t="s">
        <v>61</v>
      </c>
      <c r="F299" s="1">
        <v>22</v>
      </c>
    </row>
    <row r="300" spans="1:6" x14ac:dyDescent="0.3">
      <c r="A300" s="1" t="s">
        <v>6769</v>
      </c>
      <c r="D300" s="1">
        <v>1986</v>
      </c>
      <c r="E300" s="1" t="s">
        <v>5</v>
      </c>
      <c r="F300" s="1">
        <v>28</v>
      </c>
    </row>
    <row r="301" spans="1:6" x14ac:dyDescent="0.3">
      <c r="A301" s="1" t="s">
        <v>6770</v>
      </c>
      <c r="B301" s="1" t="s">
        <v>6771</v>
      </c>
      <c r="C301" s="1" t="s">
        <v>6772</v>
      </c>
      <c r="D301" s="1">
        <v>1986</v>
      </c>
      <c r="E301" s="1" t="s">
        <v>53</v>
      </c>
      <c r="F301" s="1">
        <v>4</v>
      </c>
    </row>
    <row r="302" spans="1:6" x14ac:dyDescent="0.3">
      <c r="A302" s="1" t="s">
        <v>6770</v>
      </c>
      <c r="B302" s="1" t="s">
        <v>6773</v>
      </c>
      <c r="C302" s="1" t="s">
        <v>5457</v>
      </c>
      <c r="D302" s="1">
        <v>1986</v>
      </c>
      <c r="E302" s="1" t="s">
        <v>53</v>
      </c>
      <c r="F302" s="1">
        <v>4</v>
      </c>
    </row>
    <row r="303" spans="1:6" x14ac:dyDescent="0.3">
      <c r="A303" s="1" t="s">
        <v>6774</v>
      </c>
      <c r="B303" s="1" t="s">
        <v>5979</v>
      </c>
      <c r="C303" s="1" t="s">
        <v>5980</v>
      </c>
      <c r="D303" s="1">
        <v>1986</v>
      </c>
      <c r="E303" s="1" t="s">
        <v>62</v>
      </c>
      <c r="F303" s="1">
        <v>28</v>
      </c>
    </row>
    <row r="304" spans="1:6" x14ac:dyDescent="0.3">
      <c r="A304" s="1" t="s">
        <v>6775</v>
      </c>
      <c r="B304" s="1" t="s">
        <v>5752</v>
      </c>
      <c r="C304" s="1" t="s">
        <v>5753</v>
      </c>
      <c r="D304" s="1">
        <v>1986</v>
      </c>
      <c r="E304" s="1" t="s">
        <v>57</v>
      </c>
      <c r="F304" s="1">
        <v>8</v>
      </c>
    </row>
    <row r="305" spans="1:6" x14ac:dyDescent="0.3">
      <c r="A305" s="1" t="s">
        <v>6776</v>
      </c>
      <c r="D305" s="1">
        <v>1986</v>
      </c>
      <c r="E305" s="1" t="s">
        <v>55</v>
      </c>
      <c r="F305" s="1">
        <v>22</v>
      </c>
    </row>
    <row r="306" spans="1:6" x14ac:dyDescent="0.3">
      <c r="A306" s="1" t="s">
        <v>6777</v>
      </c>
      <c r="B306" s="1" t="s">
        <v>5752</v>
      </c>
      <c r="C306" s="1" t="s">
        <v>5753</v>
      </c>
      <c r="D306" s="1">
        <v>1986</v>
      </c>
      <c r="E306" s="1" t="s">
        <v>62</v>
      </c>
      <c r="F306" s="1">
        <v>30</v>
      </c>
    </row>
    <row r="307" spans="1:6" x14ac:dyDescent="0.3">
      <c r="A307" s="1" t="s">
        <v>6778</v>
      </c>
      <c r="B307" s="1" t="s">
        <v>5752</v>
      </c>
      <c r="C307" s="1" t="s">
        <v>5753</v>
      </c>
      <c r="D307" s="1">
        <v>1986</v>
      </c>
      <c r="E307" s="1" t="s">
        <v>7</v>
      </c>
      <c r="F307" s="1">
        <v>28</v>
      </c>
    </row>
    <row r="308" spans="1:6" x14ac:dyDescent="0.3">
      <c r="A308" s="1" t="s">
        <v>6779</v>
      </c>
      <c r="D308" s="1">
        <v>1986</v>
      </c>
      <c r="E308" s="1" t="s">
        <v>62</v>
      </c>
      <c r="F308" s="1">
        <v>8</v>
      </c>
    </row>
    <row r="309" spans="1:6" x14ac:dyDescent="0.3">
      <c r="A309" s="1" t="s">
        <v>6780</v>
      </c>
      <c r="B309" s="1" t="s">
        <v>6781</v>
      </c>
      <c r="C309" s="1" t="s">
        <v>6782</v>
      </c>
      <c r="D309" s="1">
        <v>1986</v>
      </c>
      <c r="E309" s="1" t="s">
        <v>57</v>
      </c>
      <c r="F309" s="1">
        <v>21</v>
      </c>
    </row>
    <row r="310" spans="1:6" x14ac:dyDescent="0.3">
      <c r="A310" s="1" t="s">
        <v>6783</v>
      </c>
      <c r="D310" s="1">
        <v>1986</v>
      </c>
      <c r="E310" s="1" t="s">
        <v>57</v>
      </c>
      <c r="F310" s="1">
        <v>39</v>
      </c>
    </row>
    <row r="311" spans="1:6" x14ac:dyDescent="0.3">
      <c r="A311" s="1" t="s">
        <v>6784</v>
      </c>
      <c r="D311" s="1">
        <v>1986</v>
      </c>
      <c r="E311" s="1" t="s">
        <v>53</v>
      </c>
      <c r="F311" s="1">
        <v>49</v>
      </c>
    </row>
    <row r="312" spans="1:6" ht="37.5" x14ac:dyDescent="0.3">
      <c r="A312" s="1" t="s">
        <v>6785</v>
      </c>
      <c r="D312" s="1">
        <v>1986</v>
      </c>
      <c r="E312" s="1" t="s">
        <v>53</v>
      </c>
      <c r="F312" s="1">
        <v>3</v>
      </c>
    </row>
    <row r="313" spans="1:6" x14ac:dyDescent="0.3">
      <c r="A313" s="1" t="s">
        <v>6786</v>
      </c>
      <c r="D313" s="1">
        <v>1986</v>
      </c>
      <c r="E313" s="1" t="s">
        <v>7</v>
      </c>
      <c r="F313" s="1">
        <v>40</v>
      </c>
    </row>
    <row r="314" spans="1:6" x14ac:dyDescent="0.3">
      <c r="A314" s="1" t="s">
        <v>6787</v>
      </c>
      <c r="D314" s="1">
        <v>1986</v>
      </c>
      <c r="E314" s="1" t="s">
        <v>55</v>
      </c>
      <c r="F314" s="1">
        <v>41</v>
      </c>
    </row>
    <row r="315" spans="1:6" x14ac:dyDescent="0.3">
      <c r="A315" s="1" t="s">
        <v>6788</v>
      </c>
      <c r="D315" s="1">
        <v>1986</v>
      </c>
      <c r="E315" s="1" t="s">
        <v>53</v>
      </c>
      <c r="F315" s="1">
        <v>49</v>
      </c>
    </row>
    <row r="316" spans="1:6" x14ac:dyDescent="0.3">
      <c r="A316" s="1" t="s">
        <v>6789</v>
      </c>
      <c r="D316" s="1">
        <v>1986</v>
      </c>
      <c r="E316" s="1" t="s">
        <v>57</v>
      </c>
      <c r="F316" s="1">
        <v>42</v>
      </c>
    </row>
    <row r="317" spans="1:6" x14ac:dyDescent="0.3">
      <c r="A317" s="1" t="s">
        <v>6790</v>
      </c>
      <c r="D317" s="1">
        <v>1986</v>
      </c>
      <c r="E317" s="1" t="s">
        <v>50</v>
      </c>
      <c r="F317" s="1">
        <v>49</v>
      </c>
    </row>
    <row r="318" spans="1:6" x14ac:dyDescent="0.3">
      <c r="A318" s="1" t="s">
        <v>6791</v>
      </c>
      <c r="D318" s="1">
        <v>1986</v>
      </c>
      <c r="E318" s="1" t="s">
        <v>57</v>
      </c>
      <c r="F318" s="1">
        <v>42</v>
      </c>
    </row>
    <row r="319" spans="1:6" x14ac:dyDescent="0.3">
      <c r="A319" s="1" t="s">
        <v>6792</v>
      </c>
      <c r="B319" s="1" t="s">
        <v>5124</v>
      </c>
      <c r="C319" s="1" t="s">
        <v>5125</v>
      </c>
      <c r="D319" s="1">
        <v>1986</v>
      </c>
      <c r="E319" s="1" t="s">
        <v>50</v>
      </c>
      <c r="F319" s="1">
        <v>44</v>
      </c>
    </row>
    <row r="320" spans="1:6" x14ac:dyDescent="0.3">
      <c r="A320" s="1" t="s">
        <v>6793</v>
      </c>
      <c r="B320" s="1" t="s">
        <v>6544</v>
      </c>
      <c r="C320" s="1" t="s">
        <v>6545</v>
      </c>
      <c r="D320" s="1">
        <v>1986</v>
      </c>
      <c r="E320" s="1" t="s">
        <v>7</v>
      </c>
      <c r="F320" s="1">
        <v>12</v>
      </c>
    </row>
    <row r="321" spans="1:6" x14ac:dyDescent="0.3">
      <c r="A321" s="1" t="s">
        <v>6794</v>
      </c>
      <c r="D321" s="1">
        <v>1986</v>
      </c>
      <c r="E321" s="1" t="s">
        <v>50</v>
      </c>
      <c r="F321" s="1">
        <v>55</v>
      </c>
    </row>
    <row r="322" spans="1:6" x14ac:dyDescent="0.3">
      <c r="A322" s="1" t="s">
        <v>6795</v>
      </c>
      <c r="D322" s="1">
        <v>1986</v>
      </c>
      <c r="E322" s="1" t="s">
        <v>50</v>
      </c>
      <c r="F322" s="1">
        <v>23</v>
      </c>
    </row>
    <row r="323" spans="1:6" x14ac:dyDescent="0.3">
      <c r="A323" s="1" t="s">
        <v>6796</v>
      </c>
      <c r="D323" s="1">
        <v>1986</v>
      </c>
      <c r="E323" s="1" t="s">
        <v>55</v>
      </c>
      <c r="F323" s="1">
        <v>30</v>
      </c>
    </row>
    <row r="324" spans="1:6" x14ac:dyDescent="0.3">
      <c r="A324" s="1" t="s">
        <v>6797</v>
      </c>
      <c r="D324" s="1">
        <v>1986</v>
      </c>
      <c r="E324" s="1" t="s">
        <v>50</v>
      </c>
      <c r="F324" s="1">
        <v>55</v>
      </c>
    </row>
    <row r="325" spans="1:6" x14ac:dyDescent="0.3">
      <c r="A325" s="1" t="s">
        <v>6798</v>
      </c>
      <c r="D325" s="1">
        <v>1986</v>
      </c>
      <c r="E325" s="1" t="s">
        <v>62</v>
      </c>
      <c r="F325" s="1">
        <v>39</v>
      </c>
    </row>
    <row r="326" spans="1:6" x14ac:dyDescent="0.3">
      <c r="A326" s="1" t="s">
        <v>6799</v>
      </c>
      <c r="D326" s="1">
        <v>1986</v>
      </c>
      <c r="E326" s="1" t="s">
        <v>53</v>
      </c>
      <c r="F326" s="1">
        <v>51</v>
      </c>
    </row>
    <row r="327" spans="1:6" x14ac:dyDescent="0.3">
      <c r="A327" s="1" t="s">
        <v>6800</v>
      </c>
      <c r="D327" s="1">
        <v>1986</v>
      </c>
      <c r="E327" s="1" t="s">
        <v>60</v>
      </c>
      <c r="F327" s="1">
        <v>53</v>
      </c>
    </row>
    <row r="328" spans="1:6" x14ac:dyDescent="0.3">
      <c r="A328" s="1" t="s">
        <v>6800</v>
      </c>
      <c r="D328" s="1">
        <v>1986</v>
      </c>
      <c r="E328" s="1" t="s">
        <v>5</v>
      </c>
      <c r="F328" s="1">
        <v>58</v>
      </c>
    </row>
    <row r="329" spans="1:6" ht="37.5" x14ac:dyDescent="0.3">
      <c r="A329" s="1" t="s">
        <v>6801</v>
      </c>
      <c r="D329" s="1">
        <v>1986</v>
      </c>
      <c r="E329" s="1" t="s">
        <v>7</v>
      </c>
      <c r="F329" s="1">
        <v>22</v>
      </c>
    </row>
    <row r="330" spans="1:6" x14ac:dyDescent="0.3">
      <c r="A330" s="1" t="s">
        <v>6802</v>
      </c>
      <c r="D330" s="1">
        <v>1986</v>
      </c>
      <c r="E330" s="1" t="s">
        <v>61</v>
      </c>
      <c r="F330" s="1">
        <v>44</v>
      </c>
    </row>
    <row r="331" spans="1:6" ht="37.5" x14ac:dyDescent="0.3">
      <c r="A331" s="1" t="s">
        <v>6803</v>
      </c>
      <c r="B331" s="1" t="s">
        <v>6804</v>
      </c>
      <c r="D331" s="1">
        <v>1986</v>
      </c>
      <c r="E331" s="1" t="s">
        <v>7</v>
      </c>
      <c r="F331" s="1">
        <v>27</v>
      </c>
    </row>
    <row r="332" spans="1:6" x14ac:dyDescent="0.3">
      <c r="A332" s="1" t="s">
        <v>6805</v>
      </c>
      <c r="B332" s="1" t="s">
        <v>6806</v>
      </c>
      <c r="C332" s="1" t="s">
        <v>6807</v>
      </c>
      <c r="D332" s="1">
        <v>1986</v>
      </c>
      <c r="E332" s="1" t="s">
        <v>50</v>
      </c>
      <c r="F332" s="1">
        <v>11</v>
      </c>
    </row>
    <row r="333" spans="1:6" x14ac:dyDescent="0.3">
      <c r="A333" s="1" t="s">
        <v>6808</v>
      </c>
      <c r="D333" s="1">
        <v>1986</v>
      </c>
      <c r="E333" s="1" t="s">
        <v>59</v>
      </c>
      <c r="F333" s="1">
        <v>11</v>
      </c>
    </row>
    <row r="334" spans="1:6" x14ac:dyDescent="0.3">
      <c r="A334" s="1" t="s">
        <v>6809</v>
      </c>
      <c r="B334" s="1" t="s">
        <v>6810</v>
      </c>
      <c r="C334" s="1" t="s">
        <v>6811</v>
      </c>
      <c r="D334" s="1">
        <v>1986</v>
      </c>
      <c r="E334" s="1" t="s">
        <v>53</v>
      </c>
      <c r="F334" s="1">
        <v>60</v>
      </c>
    </row>
    <row r="335" spans="1:6" x14ac:dyDescent="0.3">
      <c r="A335" s="1" t="s">
        <v>6812</v>
      </c>
      <c r="B335" s="1" t="s">
        <v>6813</v>
      </c>
      <c r="C335" s="1" t="s">
        <v>6814</v>
      </c>
      <c r="D335" s="1">
        <v>1986</v>
      </c>
      <c r="E335" s="1" t="s">
        <v>50</v>
      </c>
      <c r="F335" s="1">
        <v>25</v>
      </c>
    </row>
    <row r="336" spans="1:6" ht="37.5" x14ac:dyDescent="0.3">
      <c r="A336" s="1" t="s">
        <v>6815</v>
      </c>
      <c r="B336" s="1" t="s">
        <v>6160</v>
      </c>
      <c r="C336" s="1" t="s">
        <v>6741</v>
      </c>
      <c r="D336" s="1">
        <v>1986</v>
      </c>
      <c r="E336" s="1" t="s">
        <v>53</v>
      </c>
      <c r="F336" s="1">
        <v>30</v>
      </c>
    </row>
    <row r="337" spans="1:6" x14ac:dyDescent="0.3">
      <c r="A337" s="1" t="s">
        <v>6816</v>
      </c>
      <c r="D337" s="1">
        <v>1986</v>
      </c>
      <c r="E337" s="1" t="s">
        <v>57</v>
      </c>
      <c r="F337" s="1">
        <v>10</v>
      </c>
    </row>
    <row r="338" spans="1:6" x14ac:dyDescent="0.3">
      <c r="A338" s="1" t="s">
        <v>6817</v>
      </c>
      <c r="B338" s="1" t="s">
        <v>6427</v>
      </c>
      <c r="C338" s="1" t="s">
        <v>6428</v>
      </c>
      <c r="D338" s="1">
        <v>1986</v>
      </c>
      <c r="E338" s="1" t="s">
        <v>5</v>
      </c>
      <c r="F338" s="1">
        <v>14</v>
      </c>
    </row>
    <row r="339" spans="1:6" x14ac:dyDescent="0.3">
      <c r="A339" s="1" t="s">
        <v>6818</v>
      </c>
      <c r="D339" s="1">
        <v>1986</v>
      </c>
      <c r="E339" s="1" t="s">
        <v>55</v>
      </c>
      <c r="F339" s="1">
        <v>53</v>
      </c>
    </row>
    <row r="340" spans="1:6" x14ac:dyDescent="0.3">
      <c r="A340" s="1" t="s">
        <v>6819</v>
      </c>
      <c r="B340" s="1" t="s">
        <v>6396</v>
      </c>
      <c r="C340" s="1" t="s">
        <v>6397</v>
      </c>
      <c r="D340" s="1">
        <v>1986</v>
      </c>
      <c r="E340" s="1" t="s">
        <v>7</v>
      </c>
      <c r="F340" s="1">
        <v>8</v>
      </c>
    </row>
    <row r="341" spans="1:6" x14ac:dyDescent="0.3">
      <c r="A341" s="1" t="s">
        <v>6820</v>
      </c>
      <c r="B341" s="1" t="s">
        <v>6821</v>
      </c>
      <c r="C341" s="1" t="s">
        <v>6822</v>
      </c>
      <c r="D341" s="1">
        <v>1986</v>
      </c>
      <c r="E341" s="1" t="s">
        <v>59</v>
      </c>
      <c r="F341" s="1">
        <v>10</v>
      </c>
    </row>
    <row r="342" spans="1:6" x14ac:dyDescent="0.3">
      <c r="A342" s="1" t="s">
        <v>6823</v>
      </c>
      <c r="D342" s="1">
        <v>1986</v>
      </c>
      <c r="E342" s="1" t="s">
        <v>57</v>
      </c>
      <c r="F342" s="1">
        <v>37</v>
      </c>
    </row>
    <row r="343" spans="1:6" x14ac:dyDescent="0.3">
      <c r="A343" s="1" t="s">
        <v>6824</v>
      </c>
      <c r="B343" s="1" t="s">
        <v>6399</v>
      </c>
      <c r="C343" s="1" t="s">
        <v>6400</v>
      </c>
      <c r="D343" s="1">
        <v>1986</v>
      </c>
      <c r="E343" s="1" t="s">
        <v>60</v>
      </c>
      <c r="F343" s="1">
        <v>19</v>
      </c>
    </row>
    <row r="344" spans="1:6" x14ac:dyDescent="0.3">
      <c r="A344" s="1" t="s">
        <v>6825</v>
      </c>
      <c r="B344" s="1" t="s">
        <v>5561</v>
      </c>
      <c r="C344" s="1" t="s">
        <v>5562</v>
      </c>
      <c r="D344" s="1">
        <v>1986</v>
      </c>
      <c r="E344" s="1" t="s">
        <v>59</v>
      </c>
      <c r="F344" s="1">
        <v>8</v>
      </c>
    </row>
    <row r="345" spans="1:6" x14ac:dyDescent="0.3">
      <c r="A345" s="1" t="s">
        <v>6826</v>
      </c>
      <c r="D345" s="1">
        <v>1986</v>
      </c>
      <c r="E345" s="1" t="s">
        <v>60</v>
      </c>
      <c r="F345" s="1">
        <v>64</v>
      </c>
    </row>
    <row r="346" spans="1:6" x14ac:dyDescent="0.3">
      <c r="A346" s="1" t="s">
        <v>6827</v>
      </c>
      <c r="D346" s="1">
        <v>1986</v>
      </c>
      <c r="E346" s="1" t="s">
        <v>57</v>
      </c>
      <c r="F346" s="1">
        <v>38</v>
      </c>
    </row>
    <row r="347" spans="1:6" x14ac:dyDescent="0.3">
      <c r="A347" s="1" t="s">
        <v>6828</v>
      </c>
      <c r="D347" s="1">
        <v>1986</v>
      </c>
      <c r="E347" s="1" t="s">
        <v>50</v>
      </c>
      <c r="F347" s="1">
        <v>55</v>
      </c>
    </row>
    <row r="348" spans="1:6" x14ac:dyDescent="0.3">
      <c r="A348" s="1" t="s">
        <v>6829</v>
      </c>
      <c r="D348" s="1">
        <v>1986</v>
      </c>
      <c r="E348" s="1" t="s">
        <v>55</v>
      </c>
      <c r="F348" s="1">
        <v>42</v>
      </c>
    </row>
    <row r="349" spans="1:6" x14ac:dyDescent="0.3">
      <c r="A349" s="1" t="s">
        <v>6830</v>
      </c>
      <c r="D349" s="1">
        <v>1986</v>
      </c>
      <c r="E349" s="1" t="s">
        <v>58</v>
      </c>
      <c r="F349" s="1">
        <v>56</v>
      </c>
    </row>
    <row r="350" spans="1:6" x14ac:dyDescent="0.3">
      <c r="A350" s="1" t="s">
        <v>6830</v>
      </c>
      <c r="D350" s="1">
        <v>1986</v>
      </c>
      <c r="E350" s="1" t="s">
        <v>61</v>
      </c>
      <c r="F350" s="1">
        <v>19</v>
      </c>
    </row>
    <row r="351" spans="1:6" x14ac:dyDescent="0.3">
      <c r="A351" s="1" t="s">
        <v>6831</v>
      </c>
      <c r="D351" s="1">
        <v>1986</v>
      </c>
      <c r="E351" s="1" t="s">
        <v>1</v>
      </c>
      <c r="F351" s="1">
        <v>54</v>
      </c>
    </row>
    <row r="352" spans="1:6" x14ac:dyDescent="0.3">
      <c r="A352" s="1" t="s">
        <v>6832</v>
      </c>
      <c r="D352" s="1">
        <v>1986</v>
      </c>
      <c r="E352" s="1" t="s">
        <v>53</v>
      </c>
      <c r="F352" s="1">
        <v>51</v>
      </c>
    </row>
    <row r="353" spans="1:6" x14ac:dyDescent="0.3">
      <c r="A353" s="1" t="s">
        <v>6833</v>
      </c>
      <c r="D353" s="1">
        <v>1986</v>
      </c>
      <c r="E353" s="1" t="s">
        <v>5</v>
      </c>
      <c r="F353" s="1">
        <v>12</v>
      </c>
    </row>
    <row r="354" spans="1:6" x14ac:dyDescent="0.3">
      <c r="A354" s="1" t="s">
        <v>6834</v>
      </c>
      <c r="D354" s="1">
        <v>1986</v>
      </c>
      <c r="E354" s="1" t="s">
        <v>50</v>
      </c>
      <c r="F354" s="1">
        <v>21</v>
      </c>
    </row>
    <row r="355" spans="1:6" x14ac:dyDescent="0.3">
      <c r="A355" s="1" t="s">
        <v>6835</v>
      </c>
      <c r="D355" s="1">
        <v>1986</v>
      </c>
      <c r="E355" s="1" t="s">
        <v>62</v>
      </c>
      <c r="F355" s="1">
        <v>22</v>
      </c>
    </row>
    <row r="356" spans="1:6" x14ac:dyDescent="0.3">
      <c r="A356" s="1" t="s">
        <v>6836</v>
      </c>
      <c r="B356" s="1" t="s">
        <v>6332</v>
      </c>
      <c r="C356" s="1" t="s">
        <v>6333</v>
      </c>
      <c r="D356" s="1">
        <v>1986</v>
      </c>
      <c r="E356" s="1" t="s">
        <v>58</v>
      </c>
      <c r="F356" s="1">
        <v>47</v>
      </c>
    </row>
    <row r="357" spans="1:6" x14ac:dyDescent="0.3">
      <c r="A357" s="1" t="s">
        <v>6837</v>
      </c>
      <c r="B357" s="1" t="s">
        <v>6838</v>
      </c>
      <c r="C357" s="1" t="s">
        <v>6839</v>
      </c>
      <c r="D357" s="1">
        <v>1986</v>
      </c>
      <c r="E357" s="1" t="s">
        <v>59</v>
      </c>
      <c r="F357" s="1">
        <v>4</v>
      </c>
    </row>
    <row r="358" spans="1:6" x14ac:dyDescent="0.3">
      <c r="A358" s="1" t="s">
        <v>6840</v>
      </c>
      <c r="B358" s="1" t="s">
        <v>6841</v>
      </c>
      <c r="C358" s="1" t="s">
        <v>6842</v>
      </c>
      <c r="D358" s="1">
        <v>1986</v>
      </c>
      <c r="E358" s="1" t="s">
        <v>53</v>
      </c>
      <c r="F358" s="1">
        <v>10</v>
      </c>
    </row>
    <row r="359" spans="1:6" x14ac:dyDescent="0.3">
      <c r="A359" s="1" t="s">
        <v>6843</v>
      </c>
      <c r="D359" s="1">
        <v>1986</v>
      </c>
      <c r="E359" s="1" t="s">
        <v>55</v>
      </c>
      <c r="F359" s="1">
        <v>31</v>
      </c>
    </row>
    <row r="360" spans="1:6" x14ac:dyDescent="0.3">
      <c r="A360" s="1" t="s">
        <v>6844</v>
      </c>
      <c r="D360" s="1">
        <v>1986</v>
      </c>
      <c r="E360" s="1" t="s">
        <v>58</v>
      </c>
      <c r="F360" s="1">
        <v>15</v>
      </c>
    </row>
    <row r="361" spans="1:6" x14ac:dyDescent="0.3">
      <c r="A361" s="1" t="s">
        <v>6845</v>
      </c>
      <c r="D361" s="1">
        <v>1986</v>
      </c>
      <c r="E361" s="1" t="s">
        <v>57</v>
      </c>
      <c r="F361" s="1">
        <v>47</v>
      </c>
    </row>
    <row r="362" spans="1:6" x14ac:dyDescent="0.3">
      <c r="A362" s="1" t="s">
        <v>6846</v>
      </c>
      <c r="D362" s="1">
        <v>1986</v>
      </c>
      <c r="E362" s="1" t="s">
        <v>1</v>
      </c>
      <c r="F362" s="1">
        <v>42</v>
      </c>
    </row>
    <row r="363" spans="1:6" ht="37.5" x14ac:dyDescent="0.3">
      <c r="A363" s="1" t="s">
        <v>6847</v>
      </c>
      <c r="D363" s="1">
        <v>1986</v>
      </c>
      <c r="E363" s="1" t="s">
        <v>61</v>
      </c>
      <c r="F363" s="1">
        <v>28</v>
      </c>
    </row>
    <row r="364" spans="1:6" x14ac:dyDescent="0.3">
      <c r="A364" s="1" t="s">
        <v>6848</v>
      </c>
      <c r="D364" s="1">
        <v>1986</v>
      </c>
      <c r="E364" s="1" t="s">
        <v>61</v>
      </c>
      <c r="F364" s="1">
        <v>3</v>
      </c>
    </row>
    <row r="365" spans="1:6" ht="37.5" x14ac:dyDescent="0.3">
      <c r="A365" s="1" t="s">
        <v>6849</v>
      </c>
      <c r="D365" s="1">
        <v>1986</v>
      </c>
      <c r="E365" s="1" t="s">
        <v>57</v>
      </c>
      <c r="F365" s="1">
        <v>47</v>
      </c>
    </row>
    <row r="366" spans="1:6" x14ac:dyDescent="0.3">
      <c r="A366" s="1" t="s">
        <v>6850</v>
      </c>
      <c r="D366" s="1">
        <v>1986</v>
      </c>
      <c r="E366" s="1" t="s">
        <v>60</v>
      </c>
      <c r="F366" s="1">
        <v>21</v>
      </c>
    </row>
    <row r="367" spans="1:6" x14ac:dyDescent="0.3">
      <c r="A367" s="1" t="s">
        <v>6851</v>
      </c>
      <c r="D367" s="1">
        <v>1986</v>
      </c>
      <c r="E367" s="1" t="s">
        <v>1</v>
      </c>
      <c r="F367" s="1">
        <v>42</v>
      </c>
    </row>
    <row r="368" spans="1:6" x14ac:dyDescent="0.3">
      <c r="A368" s="1" t="s">
        <v>6852</v>
      </c>
      <c r="D368" s="1">
        <v>1986</v>
      </c>
      <c r="E368" s="1" t="s">
        <v>58</v>
      </c>
      <c r="F368" s="1">
        <v>3</v>
      </c>
    </row>
    <row r="369" spans="1:6" x14ac:dyDescent="0.3">
      <c r="A369" s="1" t="s">
        <v>6853</v>
      </c>
      <c r="D369" s="1">
        <v>1986</v>
      </c>
      <c r="E369" s="1" t="s">
        <v>7</v>
      </c>
      <c r="F369" s="1">
        <v>53</v>
      </c>
    </row>
    <row r="370" spans="1:6" x14ac:dyDescent="0.3">
      <c r="A370" s="1" t="s">
        <v>6854</v>
      </c>
      <c r="B370" s="1" t="s">
        <v>6855</v>
      </c>
      <c r="C370" s="1" t="s">
        <v>6856</v>
      </c>
      <c r="D370" s="1">
        <v>1986</v>
      </c>
      <c r="E370" s="1" t="s">
        <v>53</v>
      </c>
      <c r="F370" s="1">
        <v>13</v>
      </c>
    </row>
    <row r="371" spans="1:6" x14ac:dyDescent="0.3">
      <c r="A371" s="1" t="s">
        <v>6857</v>
      </c>
      <c r="B371" s="1" t="s">
        <v>6858</v>
      </c>
      <c r="C371" s="1" t="s">
        <v>6859</v>
      </c>
      <c r="D371" s="1">
        <v>1986</v>
      </c>
      <c r="E371" s="1" t="s">
        <v>7</v>
      </c>
      <c r="F371" s="1">
        <v>25</v>
      </c>
    </row>
    <row r="372" spans="1:6" x14ac:dyDescent="0.3">
      <c r="A372" s="1" t="s">
        <v>6860</v>
      </c>
      <c r="B372" s="1" t="s">
        <v>6026</v>
      </c>
      <c r="C372" s="1" t="s">
        <v>6861</v>
      </c>
      <c r="D372" s="1">
        <v>1986</v>
      </c>
      <c r="E372" s="1" t="s">
        <v>61</v>
      </c>
      <c r="F372" s="1">
        <v>36</v>
      </c>
    </row>
    <row r="373" spans="1:6" x14ac:dyDescent="0.3">
      <c r="A373" s="1" t="s">
        <v>6862</v>
      </c>
      <c r="B373" s="1" t="s">
        <v>5773</v>
      </c>
      <c r="C373" s="1" t="s">
        <v>5774</v>
      </c>
      <c r="D373" s="1">
        <v>1986</v>
      </c>
      <c r="E373" s="1" t="s">
        <v>53</v>
      </c>
      <c r="F373" s="1">
        <v>16</v>
      </c>
    </row>
    <row r="374" spans="1:6" x14ac:dyDescent="0.3">
      <c r="A374" s="1" t="s">
        <v>6863</v>
      </c>
      <c r="B374" s="1" t="s">
        <v>5124</v>
      </c>
      <c r="C374" s="1" t="s">
        <v>5125</v>
      </c>
      <c r="D374" s="1">
        <v>1986</v>
      </c>
      <c r="E374" s="1" t="s">
        <v>57</v>
      </c>
      <c r="F374" s="1">
        <v>7</v>
      </c>
    </row>
    <row r="375" spans="1:6" x14ac:dyDescent="0.3">
      <c r="A375" s="1" t="s">
        <v>6864</v>
      </c>
      <c r="B375" s="1" t="s">
        <v>6865</v>
      </c>
      <c r="C375" s="1" t="s">
        <v>6866</v>
      </c>
      <c r="D375" s="1">
        <v>1986</v>
      </c>
      <c r="E375" s="1" t="s">
        <v>5</v>
      </c>
      <c r="F375" s="1">
        <v>35</v>
      </c>
    </row>
    <row r="376" spans="1:6" x14ac:dyDescent="0.3">
      <c r="A376" s="1" t="s">
        <v>6867</v>
      </c>
      <c r="B376" s="1" t="s">
        <v>6868</v>
      </c>
      <c r="C376" s="1" t="s">
        <v>6869</v>
      </c>
      <c r="D376" s="1">
        <v>1986</v>
      </c>
      <c r="E376" s="1" t="s">
        <v>7</v>
      </c>
      <c r="F376" s="1">
        <v>44</v>
      </c>
    </row>
    <row r="377" spans="1:6" x14ac:dyDescent="0.3">
      <c r="A377" s="1" t="s">
        <v>6870</v>
      </c>
      <c r="B377" s="1" t="s">
        <v>6871</v>
      </c>
      <c r="C377" s="1" t="s">
        <v>6872</v>
      </c>
      <c r="D377" s="1">
        <v>1986</v>
      </c>
      <c r="E377" s="1" t="s">
        <v>5</v>
      </c>
      <c r="F377" s="1">
        <v>35</v>
      </c>
    </row>
    <row r="378" spans="1:6" x14ac:dyDescent="0.3">
      <c r="A378" s="1" t="s">
        <v>6873</v>
      </c>
      <c r="B378" s="1" t="s">
        <v>6871</v>
      </c>
      <c r="C378" s="1" t="s">
        <v>6872</v>
      </c>
      <c r="D378" s="1">
        <v>1986</v>
      </c>
      <c r="E378" s="1" t="s">
        <v>5</v>
      </c>
      <c r="F378" s="1">
        <v>35</v>
      </c>
    </row>
    <row r="379" spans="1:6" x14ac:dyDescent="0.3">
      <c r="A379" s="1" t="s">
        <v>6874</v>
      </c>
      <c r="B379" s="1" t="s">
        <v>6875</v>
      </c>
      <c r="C379" s="1" t="s">
        <v>6876</v>
      </c>
      <c r="D379" s="1">
        <v>1986</v>
      </c>
      <c r="E379" s="1" t="s">
        <v>55</v>
      </c>
      <c r="F379" s="1">
        <v>8</v>
      </c>
    </row>
    <row r="380" spans="1:6" x14ac:dyDescent="0.3">
      <c r="A380" s="1" t="s">
        <v>6877</v>
      </c>
      <c r="D380" s="1">
        <v>1986</v>
      </c>
      <c r="E380" s="1" t="s">
        <v>57</v>
      </c>
      <c r="F380" s="1">
        <v>42</v>
      </c>
    </row>
    <row r="381" spans="1:6" x14ac:dyDescent="0.3">
      <c r="A381" s="1" t="s">
        <v>6878</v>
      </c>
      <c r="D381" s="1">
        <v>1986</v>
      </c>
      <c r="E381" s="1" t="s">
        <v>7</v>
      </c>
      <c r="F381" s="1">
        <v>19</v>
      </c>
    </row>
    <row r="382" spans="1:6" x14ac:dyDescent="0.3">
      <c r="A382" s="1" t="s">
        <v>6879</v>
      </c>
      <c r="B382" s="1" t="s">
        <v>6880</v>
      </c>
      <c r="C382" s="1" t="s">
        <v>6881</v>
      </c>
      <c r="D382" s="1">
        <v>1986</v>
      </c>
      <c r="E382" s="1" t="s">
        <v>50</v>
      </c>
      <c r="F382" s="1">
        <v>22</v>
      </c>
    </row>
    <row r="383" spans="1:6" x14ac:dyDescent="0.3">
      <c r="A383" s="1" t="s">
        <v>6882</v>
      </c>
      <c r="D383" s="1">
        <v>1986</v>
      </c>
      <c r="E383" s="1" t="s">
        <v>57</v>
      </c>
      <c r="F383" s="1">
        <v>38</v>
      </c>
    </row>
    <row r="384" spans="1:6" x14ac:dyDescent="0.3">
      <c r="A384" s="1" t="s">
        <v>6883</v>
      </c>
      <c r="D384" s="1">
        <v>1986</v>
      </c>
      <c r="E384" s="1" t="s">
        <v>50</v>
      </c>
      <c r="F384" s="1">
        <v>52</v>
      </c>
    </row>
    <row r="385" spans="1:6" x14ac:dyDescent="0.3">
      <c r="A385" s="1" t="s">
        <v>6884</v>
      </c>
      <c r="D385" s="1">
        <v>1986</v>
      </c>
      <c r="E385" s="1" t="s">
        <v>57</v>
      </c>
      <c r="F385" s="1">
        <v>30</v>
      </c>
    </row>
    <row r="386" spans="1:6" ht="37.5" x14ac:dyDescent="0.3">
      <c r="A386" s="1" t="s">
        <v>6885</v>
      </c>
      <c r="B386" s="1" t="s">
        <v>6886</v>
      </c>
      <c r="C386" s="1" t="s">
        <v>6887</v>
      </c>
      <c r="D386" s="1">
        <v>1986</v>
      </c>
      <c r="E386" s="1" t="s">
        <v>62</v>
      </c>
      <c r="F386" s="1">
        <v>16</v>
      </c>
    </row>
    <row r="387" spans="1:6" x14ac:dyDescent="0.3">
      <c r="A387" s="1" t="s">
        <v>6888</v>
      </c>
      <c r="D387" s="1">
        <v>1986</v>
      </c>
      <c r="E387" s="1" t="s">
        <v>61</v>
      </c>
      <c r="F387" s="1">
        <v>49</v>
      </c>
    </row>
    <row r="388" spans="1:6" x14ac:dyDescent="0.3">
      <c r="A388" s="1" t="s">
        <v>6889</v>
      </c>
      <c r="D388" s="1">
        <v>1986</v>
      </c>
      <c r="E388" s="1" t="s">
        <v>60</v>
      </c>
      <c r="F388" s="1">
        <v>28</v>
      </c>
    </row>
    <row r="389" spans="1:6" x14ac:dyDescent="0.3">
      <c r="A389" s="1" t="s">
        <v>6890</v>
      </c>
      <c r="B389" s="1" t="s">
        <v>6891</v>
      </c>
      <c r="C389" s="1" t="s">
        <v>6892</v>
      </c>
      <c r="D389" s="1">
        <v>1986</v>
      </c>
      <c r="E389" s="1" t="s">
        <v>55</v>
      </c>
      <c r="F389" s="1">
        <v>9</v>
      </c>
    </row>
    <row r="390" spans="1:6" x14ac:dyDescent="0.3">
      <c r="A390" s="1" t="s">
        <v>6893</v>
      </c>
      <c r="D390" s="1">
        <v>1986</v>
      </c>
      <c r="E390" s="1" t="s">
        <v>62</v>
      </c>
      <c r="F390" s="1">
        <v>38</v>
      </c>
    </row>
    <row r="391" spans="1:6" x14ac:dyDescent="0.3">
      <c r="A391" s="1" t="s">
        <v>6894</v>
      </c>
      <c r="B391" s="1" t="s">
        <v>6564</v>
      </c>
      <c r="C391" s="1" t="s">
        <v>6565</v>
      </c>
      <c r="D391" s="1">
        <v>1986</v>
      </c>
      <c r="E391" s="1" t="s">
        <v>61</v>
      </c>
      <c r="F391" s="1">
        <v>47</v>
      </c>
    </row>
    <row r="392" spans="1:6" x14ac:dyDescent="0.3">
      <c r="A392" s="1" t="s">
        <v>6895</v>
      </c>
      <c r="B392" s="1" t="s">
        <v>6896</v>
      </c>
      <c r="C392" s="1" t="s">
        <v>6897</v>
      </c>
      <c r="D392" s="1">
        <v>1986</v>
      </c>
      <c r="E392" s="1" t="s">
        <v>50</v>
      </c>
      <c r="F392" s="1">
        <v>14</v>
      </c>
    </row>
    <row r="393" spans="1:6" x14ac:dyDescent="0.3">
      <c r="A393" s="1" t="s">
        <v>6898</v>
      </c>
      <c r="D393" s="1">
        <v>1986</v>
      </c>
      <c r="E393" s="1" t="s">
        <v>62</v>
      </c>
      <c r="F393" s="1">
        <v>44</v>
      </c>
    </row>
    <row r="394" spans="1:6" x14ac:dyDescent="0.3">
      <c r="A394" s="1" t="s">
        <v>6899</v>
      </c>
      <c r="D394" s="1">
        <v>1986</v>
      </c>
      <c r="E394" s="1" t="s">
        <v>5</v>
      </c>
      <c r="F394" s="1">
        <v>44</v>
      </c>
    </row>
    <row r="395" spans="1:6" x14ac:dyDescent="0.3">
      <c r="A395" s="1" t="s">
        <v>6900</v>
      </c>
      <c r="D395" s="1">
        <v>1986</v>
      </c>
      <c r="E395" s="1" t="s">
        <v>53</v>
      </c>
      <c r="F395" s="1">
        <v>48</v>
      </c>
    </row>
    <row r="396" spans="1:6" x14ac:dyDescent="0.3">
      <c r="A396" s="1" t="s">
        <v>6901</v>
      </c>
      <c r="D396" s="1">
        <v>1986</v>
      </c>
      <c r="E396" s="1" t="s">
        <v>58</v>
      </c>
      <c r="F396" s="1">
        <v>41</v>
      </c>
    </row>
    <row r="397" spans="1:6" x14ac:dyDescent="0.3">
      <c r="A397" s="1" t="s">
        <v>6902</v>
      </c>
      <c r="D397" s="1">
        <v>1986</v>
      </c>
      <c r="E397" s="1" t="s">
        <v>5</v>
      </c>
      <c r="F397" s="1">
        <v>42</v>
      </c>
    </row>
    <row r="398" spans="1:6" x14ac:dyDescent="0.3">
      <c r="A398" s="1" t="s">
        <v>6903</v>
      </c>
      <c r="D398" s="1">
        <v>1986</v>
      </c>
      <c r="E398" s="1" t="s">
        <v>61</v>
      </c>
      <c r="F398" s="1">
        <v>42</v>
      </c>
    </row>
    <row r="399" spans="1:6" x14ac:dyDescent="0.3">
      <c r="A399" s="1" t="s">
        <v>6904</v>
      </c>
      <c r="D399" s="1">
        <v>1986</v>
      </c>
      <c r="E399" s="1" t="s">
        <v>61</v>
      </c>
      <c r="F399" s="1">
        <v>43</v>
      </c>
    </row>
    <row r="400" spans="1:6" x14ac:dyDescent="0.3">
      <c r="A400" s="1" t="s">
        <v>6905</v>
      </c>
      <c r="D400" s="1">
        <v>1986</v>
      </c>
      <c r="E400" s="1" t="s">
        <v>57</v>
      </c>
      <c r="F400" s="1">
        <v>30</v>
      </c>
    </row>
    <row r="401" spans="1:6" x14ac:dyDescent="0.3">
      <c r="A401" s="1" t="s">
        <v>6906</v>
      </c>
      <c r="B401" s="1" t="s">
        <v>6907</v>
      </c>
      <c r="C401" s="1" t="s">
        <v>6908</v>
      </c>
      <c r="D401" s="1">
        <v>1986</v>
      </c>
      <c r="E401" s="1" t="s">
        <v>55</v>
      </c>
      <c r="F401" s="1">
        <v>28</v>
      </c>
    </row>
    <row r="402" spans="1:6" x14ac:dyDescent="0.3">
      <c r="A402" s="1" t="s">
        <v>6909</v>
      </c>
      <c r="D402" s="1">
        <v>1986</v>
      </c>
      <c r="E402" s="1" t="s">
        <v>50</v>
      </c>
      <c r="F402" s="1">
        <v>64</v>
      </c>
    </row>
    <row r="403" spans="1:6" x14ac:dyDescent="0.3">
      <c r="A403" s="1" t="s">
        <v>6910</v>
      </c>
      <c r="B403" s="1" t="s">
        <v>5976</v>
      </c>
      <c r="C403" s="1" t="s">
        <v>5977</v>
      </c>
      <c r="D403" s="1">
        <v>1986</v>
      </c>
      <c r="E403" s="1" t="s">
        <v>55</v>
      </c>
      <c r="F403" s="1">
        <v>10</v>
      </c>
    </row>
    <row r="404" spans="1:6" x14ac:dyDescent="0.3">
      <c r="A404" s="1" t="s">
        <v>6911</v>
      </c>
      <c r="D404" s="1">
        <v>1986</v>
      </c>
      <c r="E404" s="1" t="s">
        <v>53</v>
      </c>
      <c r="F404" s="1">
        <v>16</v>
      </c>
    </row>
    <row r="405" spans="1:6" x14ac:dyDescent="0.3">
      <c r="A405" s="1" t="s">
        <v>6911</v>
      </c>
      <c r="B405" s="1" t="s">
        <v>6912</v>
      </c>
      <c r="C405" s="1" t="s">
        <v>6913</v>
      </c>
      <c r="D405" s="1">
        <v>1986</v>
      </c>
      <c r="E405" s="1" t="s">
        <v>61</v>
      </c>
      <c r="F405" s="1">
        <v>6</v>
      </c>
    </row>
    <row r="406" spans="1:6" x14ac:dyDescent="0.3">
      <c r="A406" s="1" t="s">
        <v>6914</v>
      </c>
      <c r="D406" s="1">
        <v>1986</v>
      </c>
      <c r="E406" s="1" t="s">
        <v>60</v>
      </c>
      <c r="F406" s="1">
        <v>53</v>
      </c>
    </row>
    <row r="407" spans="1:6" x14ac:dyDescent="0.3">
      <c r="A407" s="1" t="s">
        <v>6915</v>
      </c>
      <c r="D407" s="1">
        <v>1986</v>
      </c>
      <c r="E407" s="1" t="s">
        <v>55</v>
      </c>
      <c r="F407" s="1">
        <v>42</v>
      </c>
    </row>
    <row r="408" spans="1:6" ht="37.5" x14ac:dyDescent="0.3">
      <c r="A408" s="1" t="s">
        <v>6916</v>
      </c>
      <c r="D408" s="1">
        <v>1986</v>
      </c>
      <c r="E408" s="1" t="s">
        <v>61</v>
      </c>
      <c r="F408" s="1">
        <v>46</v>
      </c>
    </row>
    <row r="409" spans="1:6" x14ac:dyDescent="0.3">
      <c r="A409" s="1" t="s">
        <v>6917</v>
      </c>
      <c r="B409" s="1" t="s">
        <v>5303</v>
      </c>
      <c r="C409" s="1" t="s">
        <v>5304</v>
      </c>
      <c r="D409" s="1">
        <v>1986</v>
      </c>
      <c r="E409" s="1" t="s">
        <v>50</v>
      </c>
      <c r="F409" s="1">
        <v>13</v>
      </c>
    </row>
    <row r="410" spans="1:6" ht="37.5" x14ac:dyDescent="0.3">
      <c r="A410" s="1" t="s">
        <v>6918</v>
      </c>
      <c r="D410" s="1">
        <v>1986</v>
      </c>
      <c r="E410" s="1" t="s">
        <v>59</v>
      </c>
      <c r="F410" s="1">
        <v>20</v>
      </c>
    </row>
    <row r="411" spans="1:6" x14ac:dyDescent="0.3">
      <c r="A411" s="1" t="s">
        <v>6919</v>
      </c>
      <c r="B411" s="1" t="s">
        <v>6920</v>
      </c>
      <c r="C411" s="1" t="s">
        <v>6921</v>
      </c>
      <c r="D411" s="1">
        <v>1986</v>
      </c>
      <c r="E411" s="1" t="s">
        <v>60</v>
      </c>
      <c r="F411" s="1">
        <v>8</v>
      </c>
    </row>
    <row r="412" spans="1:6" x14ac:dyDescent="0.3">
      <c r="A412" s="1" t="s">
        <v>6922</v>
      </c>
      <c r="B412" s="1" t="s">
        <v>5727</v>
      </c>
      <c r="C412" s="1" t="s">
        <v>5728</v>
      </c>
      <c r="D412" s="1">
        <v>1986</v>
      </c>
      <c r="E412" s="1" t="s">
        <v>53</v>
      </c>
      <c r="F412" s="1">
        <v>12</v>
      </c>
    </row>
    <row r="413" spans="1:6" x14ac:dyDescent="0.3">
      <c r="A413" s="1" t="s">
        <v>6923</v>
      </c>
      <c r="D413" s="1">
        <v>1986</v>
      </c>
      <c r="E413" s="1" t="s">
        <v>60</v>
      </c>
      <c r="F413" s="1">
        <v>57</v>
      </c>
    </row>
    <row r="414" spans="1:6" x14ac:dyDescent="0.3">
      <c r="A414" s="1" t="s">
        <v>6924</v>
      </c>
      <c r="B414" s="1" t="s">
        <v>6533</v>
      </c>
      <c r="C414" s="1" t="s">
        <v>6534</v>
      </c>
      <c r="D414" s="1">
        <v>1986</v>
      </c>
      <c r="E414" s="1" t="s">
        <v>55</v>
      </c>
      <c r="F414" s="1">
        <v>27</v>
      </c>
    </row>
    <row r="415" spans="1:6" x14ac:dyDescent="0.3">
      <c r="A415" s="1" t="s">
        <v>6925</v>
      </c>
      <c r="D415" s="1">
        <v>1986</v>
      </c>
      <c r="E415" s="1" t="s">
        <v>53</v>
      </c>
      <c r="F415" s="1">
        <v>46</v>
      </c>
    </row>
    <row r="416" spans="1:6" x14ac:dyDescent="0.3">
      <c r="A416" s="1" t="s">
        <v>6925</v>
      </c>
      <c r="D416" s="1">
        <v>1986</v>
      </c>
      <c r="E416" s="1" t="s">
        <v>55</v>
      </c>
      <c r="F416" s="1">
        <v>39</v>
      </c>
    </row>
    <row r="417" spans="1:6" x14ac:dyDescent="0.3">
      <c r="A417" s="1" t="s">
        <v>6925</v>
      </c>
      <c r="D417" s="1">
        <v>1986</v>
      </c>
      <c r="E417" s="1" t="s">
        <v>59</v>
      </c>
      <c r="F417" s="1">
        <v>43</v>
      </c>
    </row>
    <row r="418" spans="1:6" x14ac:dyDescent="0.3">
      <c r="A418" s="1" t="s">
        <v>6925</v>
      </c>
      <c r="D418" s="1">
        <v>1986</v>
      </c>
      <c r="E418" s="1" t="s">
        <v>60</v>
      </c>
      <c r="F418" s="1">
        <v>51</v>
      </c>
    </row>
    <row r="419" spans="1:6" x14ac:dyDescent="0.3">
      <c r="A419" s="1" t="s">
        <v>6925</v>
      </c>
      <c r="D419" s="1">
        <v>1986</v>
      </c>
      <c r="E419" s="1" t="s">
        <v>61</v>
      </c>
      <c r="F419" s="1">
        <v>49</v>
      </c>
    </row>
    <row r="420" spans="1:6" x14ac:dyDescent="0.3">
      <c r="A420" s="1" t="s">
        <v>6925</v>
      </c>
      <c r="D420" s="1">
        <v>1986</v>
      </c>
      <c r="E420" s="1" t="s">
        <v>7</v>
      </c>
      <c r="F420" s="1">
        <v>52</v>
      </c>
    </row>
    <row r="421" spans="1:6" x14ac:dyDescent="0.3">
      <c r="A421" s="1" t="s">
        <v>6925</v>
      </c>
      <c r="D421" s="1">
        <v>1986</v>
      </c>
      <c r="E421" s="1" t="s">
        <v>1</v>
      </c>
      <c r="F421" s="1">
        <v>52</v>
      </c>
    </row>
    <row r="422" spans="1:6" x14ac:dyDescent="0.3">
      <c r="A422" s="1" t="s">
        <v>6926</v>
      </c>
      <c r="D422" s="1">
        <v>1986</v>
      </c>
      <c r="E422" s="1" t="s">
        <v>50</v>
      </c>
      <c r="F422" s="1">
        <v>8</v>
      </c>
    </row>
    <row r="423" spans="1:6" x14ac:dyDescent="0.3">
      <c r="A423" s="1" t="s">
        <v>6927</v>
      </c>
      <c r="D423" s="1">
        <v>1986</v>
      </c>
      <c r="E423" s="1" t="s">
        <v>50</v>
      </c>
      <c r="F423" s="1">
        <v>8</v>
      </c>
    </row>
    <row r="424" spans="1:6" x14ac:dyDescent="0.3">
      <c r="A424" s="1" t="s">
        <v>6928</v>
      </c>
      <c r="D424" s="1">
        <v>1986</v>
      </c>
      <c r="E424" s="1" t="s">
        <v>50</v>
      </c>
      <c r="F424" s="1">
        <v>8</v>
      </c>
    </row>
    <row r="425" spans="1:6" x14ac:dyDescent="0.3">
      <c r="A425" s="1" t="s">
        <v>6929</v>
      </c>
      <c r="D425" s="1">
        <v>1986</v>
      </c>
      <c r="E425" s="1" t="s">
        <v>53</v>
      </c>
      <c r="F425" s="1">
        <v>49</v>
      </c>
    </row>
    <row r="426" spans="1:6" x14ac:dyDescent="0.3">
      <c r="A426" s="1" t="s">
        <v>6930</v>
      </c>
      <c r="D426" s="1">
        <v>1986</v>
      </c>
      <c r="E426" s="1" t="s">
        <v>53</v>
      </c>
      <c r="F426" s="1">
        <v>40</v>
      </c>
    </row>
    <row r="427" spans="1:6" x14ac:dyDescent="0.3">
      <c r="A427" s="1" t="s">
        <v>6931</v>
      </c>
      <c r="D427" s="1">
        <v>1986</v>
      </c>
      <c r="E427" s="1" t="s">
        <v>62</v>
      </c>
      <c r="F427" s="1">
        <v>25</v>
      </c>
    </row>
    <row r="428" spans="1:6" x14ac:dyDescent="0.3">
      <c r="A428" s="1" t="s">
        <v>6932</v>
      </c>
      <c r="B428" s="1" t="s">
        <v>6933</v>
      </c>
      <c r="D428" s="1">
        <v>1986</v>
      </c>
      <c r="E428" s="1" t="s">
        <v>50</v>
      </c>
      <c r="F428" s="1">
        <v>5</v>
      </c>
    </row>
    <row r="429" spans="1:6" x14ac:dyDescent="0.3">
      <c r="A429" s="1" t="s">
        <v>6934</v>
      </c>
      <c r="D429" s="1">
        <v>1986</v>
      </c>
      <c r="E429" s="1" t="s">
        <v>7</v>
      </c>
      <c r="F429" s="1">
        <v>3</v>
      </c>
    </row>
    <row r="430" spans="1:6" x14ac:dyDescent="0.3">
      <c r="A430" s="1" t="s">
        <v>6935</v>
      </c>
      <c r="D430" s="1">
        <v>1986</v>
      </c>
      <c r="E430" s="1" t="s">
        <v>50</v>
      </c>
      <c r="F430" s="1">
        <v>6</v>
      </c>
    </row>
    <row r="431" spans="1:6" x14ac:dyDescent="0.3">
      <c r="A431" s="1" t="s">
        <v>6936</v>
      </c>
      <c r="D431" s="1">
        <v>1986</v>
      </c>
      <c r="E431" s="1" t="s">
        <v>50</v>
      </c>
      <c r="F431" s="1">
        <v>5</v>
      </c>
    </row>
    <row r="432" spans="1:6" x14ac:dyDescent="0.3">
      <c r="A432" s="1" t="s">
        <v>6937</v>
      </c>
      <c r="D432" s="1">
        <v>1986</v>
      </c>
      <c r="E432" s="1" t="s">
        <v>53</v>
      </c>
      <c r="F432" s="1">
        <v>52</v>
      </c>
    </row>
    <row r="433" spans="1:6" x14ac:dyDescent="0.3">
      <c r="A433" s="1" t="s">
        <v>6938</v>
      </c>
      <c r="D433" s="1">
        <v>1986</v>
      </c>
      <c r="E433" s="1" t="s">
        <v>53</v>
      </c>
      <c r="F433" s="1">
        <v>49</v>
      </c>
    </row>
    <row r="434" spans="1:6" x14ac:dyDescent="0.3">
      <c r="A434" s="1" t="s">
        <v>6939</v>
      </c>
      <c r="D434" s="1">
        <v>1986</v>
      </c>
      <c r="E434" s="1" t="s">
        <v>57</v>
      </c>
      <c r="F434" s="1">
        <v>48</v>
      </c>
    </row>
    <row r="435" spans="1:6" x14ac:dyDescent="0.3">
      <c r="A435" s="1" t="s">
        <v>6940</v>
      </c>
      <c r="D435" s="1">
        <v>1986</v>
      </c>
      <c r="E435" s="1" t="s">
        <v>59</v>
      </c>
      <c r="F435" s="1">
        <v>54</v>
      </c>
    </row>
    <row r="436" spans="1:6" x14ac:dyDescent="0.3">
      <c r="A436" s="1" t="s">
        <v>6941</v>
      </c>
      <c r="D436" s="1">
        <v>1986</v>
      </c>
      <c r="E436" s="1" t="s">
        <v>60</v>
      </c>
      <c r="F436" s="1">
        <v>48</v>
      </c>
    </row>
    <row r="437" spans="1:6" x14ac:dyDescent="0.3">
      <c r="A437" s="1" t="s">
        <v>6942</v>
      </c>
      <c r="D437" s="1">
        <v>1986</v>
      </c>
      <c r="E437" s="1" t="s">
        <v>57</v>
      </c>
      <c r="F437" s="1">
        <v>18</v>
      </c>
    </row>
    <row r="438" spans="1:6" x14ac:dyDescent="0.3">
      <c r="A438" s="1" t="s">
        <v>6943</v>
      </c>
      <c r="D438" s="1">
        <v>1986</v>
      </c>
      <c r="E438" s="1" t="s">
        <v>53</v>
      </c>
      <c r="F438" s="1">
        <v>49</v>
      </c>
    </row>
    <row r="439" spans="1:6" x14ac:dyDescent="0.3">
      <c r="A439" s="1" t="s">
        <v>6944</v>
      </c>
      <c r="D439" s="1">
        <v>1986</v>
      </c>
      <c r="E439" s="1" t="s">
        <v>53</v>
      </c>
      <c r="F439" s="1">
        <v>49</v>
      </c>
    </row>
    <row r="440" spans="1:6" x14ac:dyDescent="0.3">
      <c r="A440" s="1" t="s">
        <v>6945</v>
      </c>
      <c r="D440" s="1">
        <v>1986</v>
      </c>
      <c r="E440" s="1" t="s">
        <v>60</v>
      </c>
      <c r="F440" s="1">
        <v>47</v>
      </c>
    </row>
    <row r="441" spans="1:6" x14ac:dyDescent="0.3">
      <c r="A441" s="1" t="s">
        <v>6946</v>
      </c>
      <c r="B441" s="1" t="s">
        <v>6947</v>
      </c>
      <c r="C441" s="1" t="s">
        <v>6948</v>
      </c>
      <c r="D441" s="1">
        <v>1986</v>
      </c>
      <c r="E441" s="1" t="s">
        <v>50</v>
      </c>
      <c r="F441" s="1">
        <v>24</v>
      </c>
    </row>
    <row r="442" spans="1:6" x14ac:dyDescent="0.3">
      <c r="A442" s="1" t="s">
        <v>6949</v>
      </c>
      <c r="D442" s="1">
        <v>1986</v>
      </c>
      <c r="E442" s="1" t="s">
        <v>62</v>
      </c>
      <c r="F442" s="1">
        <v>44</v>
      </c>
    </row>
    <row r="443" spans="1:6" x14ac:dyDescent="0.3">
      <c r="A443" s="1" t="s">
        <v>6950</v>
      </c>
      <c r="D443" s="1">
        <v>1986</v>
      </c>
      <c r="E443" s="1" t="s">
        <v>60</v>
      </c>
      <c r="F443" s="1">
        <v>51</v>
      </c>
    </row>
    <row r="444" spans="1:6" x14ac:dyDescent="0.3">
      <c r="A444" s="1" t="s">
        <v>6951</v>
      </c>
      <c r="D444" s="1">
        <v>1986</v>
      </c>
      <c r="E444" s="1" t="s">
        <v>61</v>
      </c>
      <c r="F444" s="1">
        <v>50</v>
      </c>
    </row>
    <row r="445" spans="1:6" x14ac:dyDescent="0.3">
      <c r="A445" s="1" t="s">
        <v>6952</v>
      </c>
      <c r="D445" s="1">
        <v>1986</v>
      </c>
      <c r="E445" s="1" t="s">
        <v>7</v>
      </c>
      <c r="F445" s="1">
        <v>30</v>
      </c>
    </row>
    <row r="446" spans="1:6" x14ac:dyDescent="0.3">
      <c r="A446" s="1" t="s">
        <v>6953</v>
      </c>
      <c r="D446" s="1">
        <v>1986</v>
      </c>
      <c r="E446" s="1" t="s">
        <v>57</v>
      </c>
      <c r="F446" s="1">
        <v>49</v>
      </c>
    </row>
    <row r="447" spans="1:6" x14ac:dyDescent="0.3">
      <c r="A447" s="1" t="s">
        <v>6954</v>
      </c>
      <c r="D447" s="1">
        <v>1986</v>
      </c>
      <c r="E447" s="1" t="s">
        <v>50</v>
      </c>
      <c r="F447" s="1">
        <v>41</v>
      </c>
    </row>
    <row r="448" spans="1:6" x14ac:dyDescent="0.3">
      <c r="A448" s="1" t="s">
        <v>6955</v>
      </c>
      <c r="D448" s="1">
        <v>1986</v>
      </c>
      <c r="E448" s="1" t="s">
        <v>1</v>
      </c>
      <c r="F448" s="1">
        <v>54</v>
      </c>
    </row>
    <row r="449" spans="1:6" x14ac:dyDescent="0.3">
      <c r="A449" s="1" t="s">
        <v>6956</v>
      </c>
      <c r="B449" s="1" t="s">
        <v>6957</v>
      </c>
      <c r="C449" s="1" t="s">
        <v>6958</v>
      </c>
      <c r="D449" s="1">
        <v>1986</v>
      </c>
      <c r="E449" s="1" t="s">
        <v>59</v>
      </c>
      <c r="F449" s="1">
        <v>22</v>
      </c>
    </row>
    <row r="450" spans="1:6" x14ac:dyDescent="0.3">
      <c r="A450" s="1" t="s">
        <v>6959</v>
      </c>
      <c r="D450" s="1">
        <v>1986</v>
      </c>
      <c r="E450" s="1" t="s">
        <v>1</v>
      </c>
      <c r="F450" s="1">
        <v>45</v>
      </c>
    </row>
    <row r="451" spans="1:6" x14ac:dyDescent="0.3">
      <c r="A451" s="1" t="s">
        <v>6960</v>
      </c>
      <c r="D451" s="1">
        <v>1986</v>
      </c>
      <c r="E451" s="1" t="s">
        <v>1</v>
      </c>
      <c r="F451" s="1">
        <v>45</v>
      </c>
    </row>
    <row r="452" spans="1:6" x14ac:dyDescent="0.3">
      <c r="A452" s="1" t="s">
        <v>6961</v>
      </c>
      <c r="D452" s="1">
        <v>1986</v>
      </c>
      <c r="E452" s="1" t="s">
        <v>62</v>
      </c>
      <c r="F452" s="1">
        <v>44</v>
      </c>
    </row>
  </sheetData>
  <conditionalFormatting sqref="A2:XFD1048576">
    <cfRule type="expression" dxfId="70" priority="2">
      <formula>MOD(ROW(),2)=0</formula>
    </cfRule>
  </conditionalFormatting>
  <conditionalFormatting sqref="A1:XFD1">
    <cfRule type="expression" dxfId="6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"/>
  <sheetViews>
    <sheetView workbookViewId="0">
      <pane ySplit="1" topLeftCell="A2" activePane="bottomLeft" state="frozen"/>
      <selection pane="bottomLeft" activeCell="J15" sqref="J15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6962</v>
      </c>
      <c r="B2" s="2" t="s">
        <v>6963</v>
      </c>
      <c r="C2" s="2" t="s">
        <v>6964</v>
      </c>
      <c r="D2" s="2">
        <v>1987</v>
      </c>
      <c r="E2" s="2" t="s">
        <v>60</v>
      </c>
      <c r="F2" s="2">
        <v>28</v>
      </c>
    </row>
    <row r="3" spans="1:6" x14ac:dyDescent="0.25">
      <c r="A3" s="2" t="s">
        <v>6965</v>
      </c>
      <c r="D3" s="2">
        <v>1987</v>
      </c>
      <c r="E3" s="2" t="s">
        <v>60</v>
      </c>
      <c r="F3" s="2">
        <v>31</v>
      </c>
    </row>
    <row r="4" spans="1:6" x14ac:dyDescent="0.25">
      <c r="A4" s="2" t="s">
        <v>6966</v>
      </c>
      <c r="B4" s="2" t="s">
        <v>5864</v>
      </c>
      <c r="C4" s="2" t="s">
        <v>5865</v>
      </c>
      <c r="D4" s="2">
        <v>1987</v>
      </c>
      <c r="E4" s="2" t="s">
        <v>57</v>
      </c>
      <c r="F4" s="2">
        <v>28</v>
      </c>
    </row>
    <row r="5" spans="1:6" x14ac:dyDescent="0.25">
      <c r="A5" s="2" t="s">
        <v>6966</v>
      </c>
      <c r="B5" s="2" t="s">
        <v>5752</v>
      </c>
      <c r="C5" s="2" t="s">
        <v>5753</v>
      </c>
      <c r="D5" s="2">
        <v>1987</v>
      </c>
      <c r="E5" s="2" t="s">
        <v>57</v>
      </c>
      <c r="F5" s="2">
        <v>28</v>
      </c>
    </row>
    <row r="6" spans="1:6" x14ac:dyDescent="0.25">
      <c r="A6" s="2" t="s">
        <v>6967</v>
      </c>
      <c r="B6" s="2" t="s">
        <v>6968</v>
      </c>
      <c r="C6" s="2" t="s">
        <v>6969</v>
      </c>
      <c r="D6" s="2">
        <v>1987</v>
      </c>
      <c r="E6" s="2" t="s">
        <v>7</v>
      </c>
      <c r="F6" s="2">
        <v>23</v>
      </c>
    </row>
    <row r="7" spans="1:6" x14ac:dyDescent="0.25">
      <c r="A7" s="2" t="s">
        <v>6970</v>
      </c>
      <c r="D7" s="2">
        <v>1987</v>
      </c>
      <c r="E7" s="2" t="s">
        <v>7</v>
      </c>
      <c r="F7" s="2">
        <v>2</v>
      </c>
    </row>
    <row r="8" spans="1:6" ht="37.5" x14ac:dyDescent="0.25">
      <c r="A8" s="2" t="s">
        <v>6971</v>
      </c>
      <c r="D8" s="2">
        <v>1987</v>
      </c>
      <c r="E8" s="2" t="s">
        <v>57</v>
      </c>
      <c r="F8" s="2">
        <v>4</v>
      </c>
    </row>
    <row r="9" spans="1:6" x14ac:dyDescent="0.25">
      <c r="A9" s="2" t="s">
        <v>6972</v>
      </c>
      <c r="D9" s="2">
        <v>1987</v>
      </c>
      <c r="E9" s="2" t="s">
        <v>60</v>
      </c>
      <c r="F9" s="2">
        <v>37</v>
      </c>
    </row>
    <row r="10" spans="1:6" ht="37.5" x14ac:dyDescent="0.25">
      <c r="A10" s="2" t="s">
        <v>6973</v>
      </c>
      <c r="B10" s="2" t="s">
        <v>6430</v>
      </c>
      <c r="C10" s="2" t="s">
        <v>6431</v>
      </c>
      <c r="D10" s="2">
        <v>1987</v>
      </c>
      <c r="E10" s="2" t="s">
        <v>61</v>
      </c>
      <c r="F10" s="2">
        <v>16</v>
      </c>
    </row>
    <row r="11" spans="1:6" ht="37.5" x14ac:dyDescent="0.25">
      <c r="A11" s="2" t="s">
        <v>6974</v>
      </c>
      <c r="B11" s="2" t="s">
        <v>6430</v>
      </c>
      <c r="C11" s="2" t="s">
        <v>6431</v>
      </c>
      <c r="D11" s="2">
        <v>1987</v>
      </c>
      <c r="E11" s="2" t="s">
        <v>62</v>
      </c>
      <c r="F11" s="2">
        <v>5</v>
      </c>
    </row>
    <row r="12" spans="1:6" x14ac:dyDescent="0.25">
      <c r="A12" s="2" t="s">
        <v>6975</v>
      </c>
      <c r="B12" s="2" t="s">
        <v>6430</v>
      </c>
      <c r="C12" s="2" t="s">
        <v>6431</v>
      </c>
      <c r="D12" s="2">
        <v>1987</v>
      </c>
      <c r="E12" s="2" t="s">
        <v>60</v>
      </c>
      <c r="F12" s="2">
        <v>18</v>
      </c>
    </row>
    <row r="13" spans="1:6" x14ac:dyDescent="0.25">
      <c r="A13" s="2" t="s">
        <v>4749</v>
      </c>
      <c r="D13" s="2">
        <v>1987</v>
      </c>
      <c r="E13" s="2" t="s">
        <v>7</v>
      </c>
      <c r="F13" s="2">
        <v>49</v>
      </c>
    </row>
    <row r="14" spans="1:6" x14ac:dyDescent="0.25">
      <c r="A14" s="2" t="s">
        <v>6976</v>
      </c>
      <c r="D14" s="2">
        <v>1987</v>
      </c>
      <c r="E14" s="2" t="s">
        <v>5</v>
      </c>
      <c r="F14" s="2">
        <v>44</v>
      </c>
    </row>
    <row r="15" spans="1:6" x14ac:dyDescent="0.25">
      <c r="A15" s="2" t="s">
        <v>6977</v>
      </c>
      <c r="D15" s="2">
        <v>1987</v>
      </c>
      <c r="E15" s="2" t="s">
        <v>55</v>
      </c>
      <c r="F15" s="2">
        <v>49</v>
      </c>
    </row>
    <row r="16" spans="1:6" x14ac:dyDescent="0.25">
      <c r="A16" s="2" t="s">
        <v>6978</v>
      </c>
      <c r="D16" s="2">
        <v>1987</v>
      </c>
      <c r="E16" s="2" t="s">
        <v>60</v>
      </c>
      <c r="F16" s="2">
        <v>37</v>
      </c>
    </row>
    <row r="17" spans="1:6" ht="37.5" x14ac:dyDescent="0.25">
      <c r="A17" s="2" t="s">
        <v>6979</v>
      </c>
      <c r="D17" s="2">
        <v>1987</v>
      </c>
      <c r="E17" s="2" t="s">
        <v>55</v>
      </c>
      <c r="F17" s="2">
        <v>3</v>
      </c>
    </row>
    <row r="18" spans="1:6" x14ac:dyDescent="0.25">
      <c r="A18" s="2" t="s">
        <v>6980</v>
      </c>
      <c r="B18" s="2" t="s">
        <v>6981</v>
      </c>
      <c r="C18" s="2" t="s">
        <v>6982</v>
      </c>
      <c r="D18" s="2">
        <v>1987</v>
      </c>
      <c r="E18" s="2" t="s">
        <v>61</v>
      </c>
      <c r="F18" s="2">
        <v>30</v>
      </c>
    </row>
    <row r="19" spans="1:6" ht="37.5" x14ac:dyDescent="0.25">
      <c r="A19" s="2" t="s">
        <v>6983</v>
      </c>
      <c r="B19" s="2" t="s">
        <v>6984</v>
      </c>
      <c r="C19" s="2" t="s">
        <v>6985</v>
      </c>
      <c r="D19" s="2">
        <v>1987</v>
      </c>
      <c r="E19" s="2" t="s">
        <v>58</v>
      </c>
      <c r="F19" s="2">
        <v>41</v>
      </c>
    </row>
    <row r="20" spans="1:6" x14ac:dyDescent="0.25">
      <c r="A20" s="2" t="s">
        <v>6986</v>
      </c>
      <c r="D20" s="2">
        <v>1987</v>
      </c>
      <c r="E20" s="2" t="s">
        <v>57</v>
      </c>
      <c r="F20" s="2">
        <v>39</v>
      </c>
    </row>
    <row r="21" spans="1:6" x14ac:dyDescent="0.25">
      <c r="A21" s="2" t="s">
        <v>6987</v>
      </c>
      <c r="B21" s="2" t="s">
        <v>6988</v>
      </c>
      <c r="C21" s="2" t="s">
        <v>6989</v>
      </c>
      <c r="D21" s="2">
        <v>1987</v>
      </c>
      <c r="E21" s="2" t="s">
        <v>55</v>
      </c>
      <c r="F21" s="2">
        <v>26</v>
      </c>
    </row>
    <row r="22" spans="1:6" x14ac:dyDescent="0.25">
      <c r="A22" s="2" t="s">
        <v>6990</v>
      </c>
      <c r="D22" s="2">
        <v>1987</v>
      </c>
      <c r="E22" s="2" t="s">
        <v>57</v>
      </c>
      <c r="F22" s="2">
        <v>32</v>
      </c>
    </row>
    <row r="23" spans="1:6" x14ac:dyDescent="0.25">
      <c r="A23" s="2" t="s">
        <v>6991</v>
      </c>
      <c r="D23" s="2">
        <v>1987</v>
      </c>
      <c r="E23" s="2" t="s">
        <v>50</v>
      </c>
      <c r="F23" s="2">
        <v>4</v>
      </c>
    </row>
    <row r="24" spans="1:6" x14ac:dyDescent="0.25">
      <c r="A24" s="2" t="s">
        <v>6992</v>
      </c>
      <c r="B24" s="2" t="s">
        <v>6993</v>
      </c>
      <c r="C24" s="2" t="s">
        <v>5886</v>
      </c>
      <c r="D24" s="2">
        <v>1987</v>
      </c>
      <c r="E24" s="2" t="s">
        <v>1</v>
      </c>
      <c r="F24" s="2">
        <v>26</v>
      </c>
    </row>
    <row r="25" spans="1:6" x14ac:dyDescent="0.25">
      <c r="A25" s="2" t="s">
        <v>6994</v>
      </c>
      <c r="B25" s="2" t="s">
        <v>5534</v>
      </c>
      <c r="C25" s="2" t="s">
        <v>5362</v>
      </c>
      <c r="D25" s="2">
        <v>1987</v>
      </c>
      <c r="E25" s="2" t="s">
        <v>59</v>
      </c>
      <c r="F25" s="2">
        <v>12</v>
      </c>
    </row>
    <row r="26" spans="1:6" ht="37.5" x14ac:dyDescent="0.25">
      <c r="A26" s="2" t="s">
        <v>6995</v>
      </c>
      <c r="B26" s="2" t="s">
        <v>6996</v>
      </c>
      <c r="C26" s="2" t="s">
        <v>6997</v>
      </c>
      <c r="D26" s="2">
        <v>1987</v>
      </c>
      <c r="E26" s="2" t="s">
        <v>62</v>
      </c>
      <c r="F26" s="2">
        <v>32</v>
      </c>
    </row>
    <row r="27" spans="1:6" x14ac:dyDescent="0.25">
      <c r="A27" s="2" t="s">
        <v>6998</v>
      </c>
      <c r="B27" s="2" t="s">
        <v>6999</v>
      </c>
      <c r="C27" s="2" t="s">
        <v>7000</v>
      </c>
      <c r="D27" s="2">
        <v>1987</v>
      </c>
      <c r="E27" s="2" t="s">
        <v>53</v>
      </c>
      <c r="F27" s="2">
        <v>5</v>
      </c>
    </row>
    <row r="28" spans="1:6" x14ac:dyDescent="0.25">
      <c r="A28" s="2" t="s">
        <v>7001</v>
      </c>
      <c r="B28" s="2" t="s">
        <v>7002</v>
      </c>
      <c r="C28" s="2" t="s">
        <v>7003</v>
      </c>
      <c r="D28" s="2">
        <v>1987</v>
      </c>
      <c r="E28" s="2" t="s">
        <v>53</v>
      </c>
      <c r="F28" s="2">
        <v>3</v>
      </c>
    </row>
    <row r="29" spans="1:6" x14ac:dyDescent="0.25">
      <c r="A29" s="2" t="s">
        <v>7004</v>
      </c>
      <c r="D29" s="2">
        <v>1987</v>
      </c>
      <c r="E29" s="2" t="s">
        <v>57</v>
      </c>
      <c r="F29" s="2">
        <v>52</v>
      </c>
    </row>
    <row r="30" spans="1:6" x14ac:dyDescent="0.25">
      <c r="A30" s="2" t="s">
        <v>7005</v>
      </c>
      <c r="B30" s="2" t="s">
        <v>7006</v>
      </c>
      <c r="C30" s="2" t="s">
        <v>7007</v>
      </c>
      <c r="D30" s="2">
        <v>1987</v>
      </c>
      <c r="E30" s="2" t="s">
        <v>61</v>
      </c>
      <c r="F30" s="2">
        <v>24</v>
      </c>
    </row>
    <row r="31" spans="1:6" x14ac:dyDescent="0.25">
      <c r="A31" s="2" t="s">
        <v>7008</v>
      </c>
      <c r="D31" s="2">
        <v>1987</v>
      </c>
      <c r="E31" s="2" t="s">
        <v>58</v>
      </c>
      <c r="F31" s="2">
        <v>38</v>
      </c>
    </row>
    <row r="32" spans="1:6" x14ac:dyDescent="0.25">
      <c r="A32" s="2" t="s">
        <v>7009</v>
      </c>
      <c r="D32" s="2">
        <v>1987</v>
      </c>
      <c r="E32" s="2" t="s">
        <v>1</v>
      </c>
      <c r="F32" s="2">
        <v>46</v>
      </c>
    </row>
    <row r="33" spans="1:6" x14ac:dyDescent="0.25">
      <c r="A33" s="2" t="s">
        <v>6446</v>
      </c>
      <c r="D33" s="2">
        <v>1987</v>
      </c>
      <c r="E33" s="2" t="s">
        <v>7</v>
      </c>
      <c r="F33" s="2">
        <v>49</v>
      </c>
    </row>
    <row r="34" spans="1:6" x14ac:dyDescent="0.25">
      <c r="A34" s="2" t="s">
        <v>7010</v>
      </c>
      <c r="D34" s="2">
        <v>1987</v>
      </c>
      <c r="E34" s="2" t="s">
        <v>5</v>
      </c>
      <c r="F34" s="2">
        <v>53</v>
      </c>
    </row>
    <row r="35" spans="1:6" x14ac:dyDescent="0.25">
      <c r="A35" s="2" t="s">
        <v>5434</v>
      </c>
      <c r="D35" s="2">
        <v>1987</v>
      </c>
      <c r="E35" s="2" t="s">
        <v>62</v>
      </c>
      <c r="F35" s="2">
        <v>42</v>
      </c>
    </row>
    <row r="36" spans="1:6" x14ac:dyDescent="0.25">
      <c r="A36" s="2" t="s">
        <v>5434</v>
      </c>
      <c r="D36" s="2">
        <v>1987</v>
      </c>
      <c r="E36" s="2" t="s">
        <v>5</v>
      </c>
      <c r="F36" s="2">
        <v>49</v>
      </c>
    </row>
    <row r="37" spans="1:6" x14ac:dyDescent="0.25">
      <c r="A37" s="2" t="s">
        <v>5434</v>
      </c>
      <c r="D37" s="2">
        <v>1987</v>
      </c>
      <c r="E37" s="2" t="s">
        <v>7</v>
      </c>
      <c r="F37" s="2">
        <v>49</v>
      </c>
    </row>
    <row r="38" spans="1:6" x14ac:dyDescent="0.25">
      <c r="A38" s="2" t="s">
        <v>5434</v>
      </c>
      <c r="D38" s="2">
        <v>1987</v>
      </c>
      <c r="E38" s="2" t="s">
        <v>1</v>
      </c>
      <c r="F38" s="2">
        <v>48</v>
      </c>
    </row>
    <row r="39" spans="1:6" x14ac:dyDescent="0.25">
      <c r="A39" s="2" t="s">
        <v>7011</v>
      </c>
      <c r="D39" s="2">
        <v>1987</v>
      </c>
      <c r="E39" s="2" t="s">
        <v>60</v>
      </c>
      <c r="F39" s="2">
        <v>51</v>
      </c>
    </row>
    <row r="40" spans="1:6" x14ac:dyDescent="0.25">
      <c r="A40" s="2" t="s">
        <v>7012</v>
      </c>
      <c r="D40" s="2">
        <v>1987</v>
      </c>
      <c r="E40" s="2" t="s">
        <v>59</v>
      </c>
      <c r="F40" s="2">
        <v>52</v>
      </c>
    </row>
    <row r="41" spans="1:6" x14ac:dyDescent="0.25">
      <c r="A41" s="2" t="s">
        <v>6453</v>
      </c>
      <c r="D41" s="2">
        <v>1987</v>
      </c>
      <c r="E41" s="2" t="s">
        <v>50</v>
      </c>
      <c r="F41" s="2">
        <v>46</v>
      </c>
    </row>
    <row r="42" spans="1:6" x14ac:dyDescent="0.25">
      <c r="A42" s="2" t="s">
        <v>6454</v>
      </c>
      <c r="D42" s="2">
        <v>1987</v>
      </c>
      <c r="E42" s="2" t="s">
        <v>58</v>
      </c>
      <c r="F42" s="2">
        <v>38</v>
      </c>
    </row>
    <row r="43" spans="1:6" x14ac:dyDescent="0.25">
      <c r="A43" s="2" t="s">
        <v>6455</v>
      </c>
      <c r="D43" s="2">
        <v>1987</v>
      </c>
      <c r="E43" s="2" t="s">
        <v>59</v>
      </c>
      <c r="F43" s="2">
        <v>52</v>
      </c>
    </row>
    <row r="44" spans="1:6" x14ac:dyDescent="0.25">
      <c r="A44" s="2" t="s">
        <v>6455</v>
      </c>
      <c r="D44" s="2">
        <v>1987</v>
      </c>
      <c r="E44" s="2" t="s">
        <v>60</v>
      </c>
      <c r="F44" s="2">
        <v>51</v>
      </c>
    </row>
    <row r="45" spans="1:6" x14ac:dyDescent="0.25">
      <c r="A45" s="2" t="s">
        <v>7013</v>
      </c>
      <c r="D45" s="2">
        <v>1987</v>
      </c>
      <c r="E45" s="2" t="s">
        <v>57</v>
      </c>
      <c r="F45" s="2">
        <v>51</v>
      </c>
    </row>
    <row r="46" spans="1:6" x14ac:dyDescent="0.25">
      <c r="A46" s="2" t="s">
        <v>6466</v>
      </c>
      <c r="B46" s="2" t="s">
        <v>5979</v>
      </c>
      <c r="C46" s="2" t="s">
        <v>5980</v>
      </c>
      <c r="D46" s="2">
        <v>1987</v>
      </c>
      <c r="E46" s="2" t="s">
        <v>7</v>
      </c>
      <c r="F46" s="2">
        <v>53</v>
      </c>
    </row>
    <row r="47" spans="1:6" x14ac:dyDescent="0.25">
      <c r="A47" s="2" t="s">
        <v>6466</v>
      </c>
      <c r="B47" s="2" t="s">
        <v>5979</v>
      </c>
      <c r="C47" s="2" t="s">
        <v>5980</v>
      </c>
      <c r="D47" s="2">
        <v>1987</v>
      </c>
      <c r="E47" s="2" t="s">
        <v>1</v>
      </c>
      <c r="F47" s="2">
        <v>39</v>
      </c>
    </row>
    <row r="48" spans="1:6" x14ac:dyDescent="0.25">
      <c r="A48" s="2" t="s">
        <v>7014</v>
      </c>
      <c r="B48" s="2" t="s">
        <v>5979</v>
      </c>
      <c r="C48" s="2" t="s">
        <v>5980</v>
      </c>
      <c r="D48" s="2">
        <v>1987</v>
      </c>
      <c r="E48" s="2" t="s">
        <v>58</v>
      </c>
      <c r="F48" s="2">
        <v>20</v>
      </c>
    </row>
    <row r="49" spans="1:6" x14ac:dyDescent="0.25">
      <c r="A49" s="2" t="s">
        <v>7014</v>
      </c>
      <c r="B49" s="2" t="s">
        <v>5979</v>
      </c>
      <c r="C49" s="2" t="s">
        <v>5980</v>
      </c>
      <c r="D49" s="2">
        <v>1987</v>
      </c>
      <c r="E49" s="2" t="s">
        <v>59</v>
      </c>
      <c r="F49" s="2">
        <v>54</v>
      </c>
    </row>
    <row r="50" spans="1:6" x14ac:dyDescent="0.25">
      <c r="A50" s="2" t="s">
        <v>7014</v>
      </c>
      <c r="B50" s="2" t="s">
        <v>5979</v>
      </c>
      <c r="C50" s="2" t="s">
        <v>5980</v>
      </c>
      <c r="D50" s="2">
        <v>1987</v>
      </c>
      <c r="E50" s="2" t="s">
        <v>60</v>
      </c>
      <c r="F50" s="2">
        <v>40</v>
      </c>
    </row>
    <row r="51" spans="1:6" x14ac:dyDescent="0.25">
      <c r="A51" s="2" t="s">
        <v>7015</v>
      </c>
      <c r="D51" s="2">
        <v>1987</v>
      </c>
      <c r="E51" s="2" t="s">
        <v>57</v>
      </c>
      <c r="F51" s="2">
        <v>51</v>
      </c>
    </row>
    <row r="52" spans="1:6" x14ac:dyDescent="0.25">
      <c r="A52" s="2" t="s">
        <v>7016</v>
      </c>
      <c r="B52" s="2" t="s">
        <v>5784</v>
      </c>
      <c r="C52" s="2" t="s">
        <v>5785</v>
      </c>
      <c r="D52" s="2">
        <v>1987</v>
      </c>
      <c r="E52" s="2" t="s">
        <v>58</v>
      </c>
      <c r="F52" s="2">
        <v>4</v>
      </c>
    </row>
    <row r="53" spans="1:6" x14ac:dyDescent="0.25">
      <c r="A53" s="2" t="s">
        <v>7017</v>
      </c>
      <c r="B53" s="2" t="s">
        <v>5784</v>
      </c>
      <c r="C53" s="2" t="s">
        <v>5785</v>
      </c>
      <c r="D53" s="2">
        <v>1987</v>
      </c>
      <c r="E53" s="2" t="s">
        <v>59</v>
      </c>
      <c r="F53" s="2">
        <v>8</v>
      </c>
    </row>
    <row r="54" spans="1:6" x14ac:dyDescent="0.25">
      <c r="A54" s="2" t="s">
        <v>7018</v>
      </c>
      <c r="B54" s="2" t="s">
        <v>5784</v>
      </c>
      <c r="C54" s="2" t="s">
        <v>5785</v>
      </c>
      <c r="D54" s="2">
        <v>1987</v>
      </c>
      <c r="E54" s="2" t="s">
        <v>60</v>
      </c>
      <c r="F54" s="2">
        <v>8</v>
      </c>
    </row>
    <row r="55" spans="1:6" x14ac:dyDescent="0.25">
      <c r="A55" s="2" t="s">
        <v>7019</v>
      </c>
      <c r="B55" s="2" t="s">
        <v>5784</v>
      </c>
      <c r="C55" s="2" t="s">
        <v>5785</v>
      </c>
      <c r="D55" s="2">
        <v>1987</v>
      </c>
      <c r="E55" s="2" t="s">
        <v>61</v>
      </c>
      <c r="F55" s="2">
        <v>12</v>
      </c>
    </row>
    <row r="56" spans="1:6" x14ac:dyDescent="0.25">
      <c r="A56" s="2" t="s">
        <v>7020</v>
      </c>
      <c r="B56" s="2" t="s">
        <v>5784</v>
      </c>
      <c r="C56" s="2" t="s">
        <v>5785</v>
      </c>
      <c r="D56" s="2">
        <v>1987</v>
      </c>
      <c r="E56" s="2" t="s">
        <v>62</v>
      </c>
      <c r="F56" s="2">
        <v>18</v>
      </c>
    </row>
    <row r="57" spans="1:6" x14ac:dyDescent="0.25">
      <c r="A57" s="2" t="s">
        <v>7021</v>
      </c>
      <c r="B57" s="2" t="s">
        <v>5784</v>
      </c>
      <c r="C57" s="2" t="s">
        <v>5785</v>
      </c>
      <c r="D57" s="2">
        <v>1987</v>
      </c>
      <c r="E57" s="2" t="s">
        <v>7</v>
      </c>
      <c r="F57" s="2">
        <v>6</v>
      </c>
    </row>
    <row r="58" spans="1:6" x14ac:dyDescent="0.25">
      <c r="A58" s="2" t="s">
        <v>7022</v>
      </c>
      <c r="B58" s="2" t="s">
        <v>5784</v>
      </c>
      <c r="C58" s="2" t="s">
        <v>5785</v>
      </c>
      <c r="D58" s="2">
        <v>1987</v>
      </c>
      <c r="E58" s="2" t="s">
        <v>1</v>
      </c>
      <c r="F58" s="2">
        <v>10</v>
      </c>
    </row>
    <row r="59" spans="1:6" x14ac:dyDescent="0.25">
      <c r="A59" s="2" t="s">
        <v>7023</v>
      </c>
      <c r="B59" s="2" t="s">
        <v>7024</v>
      </c>
      <c r="C59" s="2" t="s">
        <v>7025</v>
      </c>
      <c r="D59" s="2">
        <v>1987</v>
      </c>
      <c r="E59" s="2" t="s">
        <v>5</v>
      </c>
      <c r="F59" s="2">
        <v>23</v>
      </c>
    </row>
    <row r="60" spans="1:6" x14ac:dyDescent="0.25">
      <c r="A60" s="2" t="s">
        <v>7026</v>
      </c>
      <c r="D60" s="2">
        <v>1987</v>
      </c>
      <c r="E60" s="2" t="s">
        <v>5</v>
      </c>
      <c r="F60" s="2">
        <v>44</v>
      </c>
    </row>
    <row r="61" spans="1:6" x14ac:dyDescent="0.25">
      <c r="A61" s="2" t="s">
        <v>7027</v>
      </c>
      <c r="D61" s="2">
        <v>1987</v>
      </c>
      <c r="E61" s="2" t="s">
        <v>62</v>
      </c>
      <c r="F61" s="2">
        <v>51</v>
      </c>
    </row>
    <row r="62" spans="1:6" x14ac:dyDescent="0.25">
      <c r="A62" s="2" t="s">
        <v>7028</v>
      </c>
      <c r="B62" s="2" t="s">
        <v>7029</v>
      </c>
      <c r="C62" s="2" t="s">
        <v>5125</v>
      </c>
      <c r="D62" s="2">
        <v>1987</v>
      </c>
      <c r="E62" s="2" t="s">
        <v>58</v>
      </c>
      <c r="F62" s="2">
        <v>31</v>
      </c>
    </row>
    <row r="63" spans="1:6" x14ac:dyDescent="0.25">
      <c r="A63" s="2" t="s">
        <v>7030</v>
      </c>
      <c r="D63" s="2">
        <v>1987</v>
      </c>
      <c r="E63" s="2" t="s">
        <v>60</v>
      </c>
      <c r="F63" s="2">
        <v>25</v>
      </c>
    </row>
    <row r="64" spans="1:6" x14ac:dyDescent="0.25">
      <c r="A64" s="2" t="s">
        <v>7031</v>
      </c>
      <c r="D64" s="2">
        <v>1987</v>
      </c>
      <c r="E64" s="2" t="s">
        <v>53</v>
      </c>
      <c r="F64" s="2">
        <v>51</v>
      </c>
    </row>
    <row r="65" spans="1:6" x14ac:dyDescent="0.25">
      <c r="A65" s="2" t="s">
        <v>7032</v>
      </c>
      <c r="D65" s="2">
        <v>1987</v>
      </c>
      <c r="E65" s="2" t="s">
        <v>1</v>
      </c>
      <c r="F65" s="2">
        <v>49</v>
      </c>
    </row>
    <row r="66" spans="1:6" x14ac:dyDescent="0.25">
      <c r="A66" s="2" t="s">
        <v>7033</v>
      </c>
      <c r="B66" s="2" t="s">
        <v>5201</v>
      </c>
      <c r="C66" s="2" t="s">
        <v>5202</v>
      </c>
      <c r="D66" s="2">
        <v>1987</v>
      </c>
      <c r="E66" s="2" t="s">
        <v>57</v>
      </c>
      <c r="F66" s="2">
        <v>20</v>
      </c>
    </row>
    <row r="67" spans="1:6" x14ac:dyDescent="0.25">
      <c r="A67" s="2" t="s">
        <v>7034</v>
      </c>
      <c r="B67" s="2" t="s">
        <v>5201</v>
      </c>
      <c r="C67" s="2" t="s">
        <v>5202</v>
      </c>
      <c r="D67" s="2">
        <v>1987</v>
      </c>
      <c r="E67" s="2" t="s">
        <v>53</v>
      </c>
      <c r="F67" s="2">
        <v>16</v>
      </c>
    </row>
    <row r="68" spans="1:6" x14ac:dyDescent="0.25">
      <c r="A68" s="2" t="s">
        <v>7035</v>
      </c>
      <c r="B68" s="2" t="s">
        <v>5201</v>
      </c>
      <c r="C68" s="2" t="s">
        <v>5202</v>
      </c>
      <c r="D68" s="2">
        <v>1987</v>
      </c>
      <c r="E68" s="2" t="s">
        <v>55</v>
      </c>
      <c r="F68" s="2">
        <v>24</v>
      </c>
    </row>
    <row r="69" spans="1:6" ht="37.5" x14ac:dyDescent="0.25">
      <c r="A69" s="2" t="s">
        <v>7036</v>
      </c>
      <c r="B69" s="2" t="s">
        <v>5201</v>
      </c>
      <c r="C69" s="2" t="s">
        <v>5202</v>
      </c>
      <c r="D69" s="2">
        <v>1987</v>
      </c>
      <c r="E69" s="2" t="s">
        <v>58</v>
      </c>
      <c r="F69" s="2">
        <v>22</v>
      </c>
    </row>
    <row r="70" spans="1:6" ht="37.5" x14ac:dyDescent="0.25">
      <c r="A70" s="2" t="s">
        <v>7037</v>
      </c>
      <c r="B70" s="2" t="s">
        <v>5201</v>
      </c>
      <c r="C70" s="2" t="s">
        <v>5202</v>
      </c>
      <c r="D70" s="2">
        <v>1987</v>
      </c>
      <c r="E70" s="2" t="s">
        <v>59</v>
      </c>
      <c r="F70" s="2">
        <v>18</v>
      </c>
    </row>
    <row r="71" spans="1:6" x14ac:dyDescent="0.25">
      <c r="A71" s="2" t="s">
        <v>7038</v>
      </c>
      <c r="D71" s="2">
        <v>1987</v>
      </c>
      <c r="E71" s="2" t="s">
        <v>58</v>
      </c>
      <c r="F71" s="2">
        <v>54</v>
      </c>
    </row>
    <row r="72" spans="1:6" x14ac:dyDescent="0.25">
      <c r="A72" s="2" t="s">
        <v>7039</v>
      </c>
      <c r="D72" s="2">
        <v>1987</v>
      </c>
      <c r="E72" s="2" t="s">
        <v>57</v>
      </c>
      <c r="F72" s="2">
        <v>53</v>
      </c>
    </row>
    <row r="73" spans="1:6" x14ac:dyDescent="0.25">
      <c r="A73" s="2" t="s">
        <v>7040</v>
      </c>
      <c r="D73" s="2">
        <v>1987</v>
      </c>
      <c r="E73" s="2" t="s">
        <v>58</v>
      </c>
      <c r="F73" s="2">
        <v>33</v>
      </c>
    </row>
    <row r="74" spans="1:6" x14ac:dyDescent="0.25">
      <c r="A74" s="2" t="s">
        <v>7041</v>
      </c>
      <c r="D74" s="2">
        <v>1987</v>
      </c>
      <c r="E74" s="2" t="s">
        <v>7</v>
      </c>
      <c r="F74" s="2">
        <v>42</v>
      </c>
    </row>
    <row r="75" spans="1:6" x14ac:dyDescent="0.25">
      <c r="A75" s="2" t="s">
        <v>7042</v>
      </c>
      <c r="D75" s="2">
        <v>1987</v>
      </c>
      <c r="E75" s="2" t="s">
        <v>1</v>
      </c>
      <c r="F75" s="2">
        <v>46</v>
      </c>
    </row>
    <row r="76" spans="1:6" ht="37.5" x14ac:dyDescent="0.25">
      <c r="A76" s="2" t="s">
        <v>7043</v>
      </c>
      <c r="B76" s="2" t="s">
        <v>7044</v>
      </c>
      <c r="C76" s="2" t="s">
        <v>7045</v>
      </c>
      <c r="D76" s="2">
        <v>1987</v>
      </c>
      <c r="E76" s="2" t="s">
        <v>5</v>
      </c>
      <c r="F76" s="2">
        <v>8</v>
      </c>
    </row>
    <row r="77" spans="1:6" ht="37.5" x14ac:dyDescent="0.25">
      <c r="A77" s="2" t="s">
        <v>7043</v>
      </c>
      <c r="B77" s="2" t="s">
        <v>7046</v>
      </c>
      <c r="C77" s="2" t="s">
        <v>7047</v>
      </c>
      <c r="D77" s="2">
        <v>1987</v>
      </c>
      <c r="E77" s="2" t="s">
        <v>5</v>
      </c>
      <c r="F77" s="2">
        <v>8</v>
      </c>
    </row>
    <row r="78" spans="1:6" x14ac:dyDescent="0.25">
      <c r="A78" s="2" t="s">
        <v>7048</v>
      </c>
      <c r="B78" s="2" t="s">
        <v>6332</v>
      </c>
      <c r="C78" s="2" t="s">
        <v>6333</v>
      </c>
      <c r="D78" s="2">
        <v>1987</v>
      </c>
      <c r="E78" s="2" t="s">
        <v>60</v>
      </c>
      <c r="F78" s="2">
        <v>38</v>
      </c>
    </row>
    <row r="79" spans="1:6" x14ac:dyDescent="0.25">
      <c r="A79" s="2" t="s">
        <v>7049</v>
      </c>
      <c r="B79" s="2" t="s">
        <v>7050</v>
      </c>
      <c r="C79" s="2" t="s">
        <v>7051</v>
      </c>
      <c r="D79" s="2">
        <v>1987</v>
      </c>
      <c r="E79" s="2" t="s">
        <v>60</v>
      </c>
      <c r="F79" s="2">
        <v>16</v>
      </c>
    </row>
    <row r="80" spans="1:6" x14ac:dyDescent="0.25">
      <c r="A80" s="2" t="s">
        <v>5953</v>
      </c>
      <c r="D80" s="2">
        <v>1987</v>
      </c>
      <c r="E80" s="2" t="s">
        <v>61</v>
      </c>
      <c r="F80" s="2">
        <v>46</v>
      </c>
    </row>
    <row r="81" spans="1:6" x14ac:dyDescent="0.25">
      <c r="A81" s="2" t="s">
        <v>7052</v>
      </c>
      <c r="B81" s="2" t="s">
        <v>6237</v>
      </c>
      <c r="C81" s="2" t="s">
        <v>6238</v>
      </c>
      <c r="D81" s="2">
        <v>1987</v>
      </c>
      <c r="E81" s="2" t="s">
        <v>59</v>
      </c>
      <c r="F81" s="2">
        <v>3</v>
      </c>
    </row>
    <row r="82" spans="1:6" x14ac:dyDescent="0.25">
      <c r="A82" s="2" t="s">
        <v>7053</v>
      </c>
      <c r="B82" s="2" t="s">
        <v>7054</v>
      </c>
      <c r="C82" s="2" t="s">
        <v>7055</v>
      </c>
      <c r="D82" s="2">
        <v>1987</v>
      </c>
      <c r="E82" s="2" t="s">
        <v>58</v>
      </c>
      <c r="F82" s="2">
        <v>41</v>
      </c>
    </row>
    <row r="83" spans="1:6" x14ac:dyDescent="0.25">
      <c r="A83" s="2" t="s">
        <v>7056</v>
      </c>
      <c r="D83" s="2">
        <v>1987</v>
      </c>
      <c r="E83" s="2" t="s">
        <v>53</v>
      </c>
      <c r="F83" s="2">
        <v>51</v>
      </c>
    </row>
    <row r="84" spans="1:6" x14ac:dyDescent="0.25">
      <c r="A84" s="2" t="s">
        <v>6513</v>
      </c>
      <c r="D84" s="2">
        <v>1987</v>
      </c>
      <c r="E84" s="2" t="s">
        <v>58</v>
      </c>
      <c r="F84" s="2">
        <v>32</v>
      </c>
    </row>
    <row r="85" spans="1:6" x14ac:dyDescent="0.25">
      <c r="A85" s="2" t="s">
        <v>7057</v>
      </c>
      <c r="D85" s="2">
        <v>1987</v>
      </c>
      <c r="E85" s="2" t="s">
        <v>1</v>
      </c>
      <c r="F85" s="2">
        <v>48</v>
      </c>
    </row>
    <row r="86" spans="1:6" x14ac:dyDescent="0.25">
      <c r="A86" s="2" t="s">
        <v>7058</v>
      </c>
      <c r="D86" s="2">
        <v>1987</v>
      </c>
      <c r="E86" s="2" t="s">
        <v>1</v>
      </c>
      <c r="F86" s="2">
        <v>46</v>
      </c>
    </row>
    <row r="87" spans="1:6" x14ac:dyDescent="0.25">
      <c r="A87" s="2" t="s">
        <v>7059</v>
      </c>
      <c r="D87" s="2">
        <v>1987</v>
      </c>
      <c r="E87" s="2" t="s">
        <v>7</v>
      </c>
      <c r="F87" s="2">
        <v>34</v>
      </c>
    </row>
    <row r="88" spans="1:6" x14ac:dyDescent="0.25">
      <c r="A88" s="2" t="s">
        <v>7060</v>
      </c>
      <c r="D88" s="2">
        <v>1987</v>
      </c>
      <c r="E88" s="2" t="s">
        <v>7</v>
      </c>
      <c r="F88" s="2">
        <v>34</v>
      </c>
    </row>
    <row r="89" spans="1:6" x14ac:dyDescent="0.25">
      <c r="A89" s="2" t="s">
        <v>7061</v>
      </c>
      <c r="D89" s="2">
        <v>1987</v>
      </c>
      <c r="E89" s="2" t="s">
        <v>55</v>
      </c>
      <c r="F89" s="2">
        <v>45</v>
      </c>
    </row>
    <row r="90" spans="1:6" x14ac:dyDescent="0.25">
      <c r="A90" s="2" t="s">
        <v>7062</v>
      </c>
      <c r="D90" s="2">
        <v>1987</v>
      </c>
      <c r="E90" s="2" t="s">
        <v>58</v>
      </c>
      <c r="F90" s="2">
        <v>38</v>
      </c>
    </row>
    <row r="91" spans="1:6" x14ac:dyDescent="0.25">
      <c r="A91" s="2" t="s">
        <v>7063</v>
      </c>
      <c r="D91" s="2">
        <v>1987</v>
      </c>
      <c r="E91" s="2" t="s">
        <v>57</v>
      </c>
      <c r="F91" s="2">
        <v>53</v>
      </c>
    </row>
    <row r="92" spans="1:6" x14ac:dyDescent="0.25">
      <c r="A92" s="2" t="s">
        <v>7064</v>
      </c>
      <c r="D92" s="2">
        <v>1987</v>
      </c>
      <c r="E92" s="2" t="s">
        <v>5</v>
      </c>
      <c r="F92" s="2">
        <v>53</v>
      </c>
    </row>
    <row r="93" spans="1:6" x14ac:dyDescent="0.25">
      <c r="A93" s="2" t="s">
        <v>7065</v>
      </c>
      <c r="D93" s="2">
        <v>1987</v>
      </c>
      <c r="E93" s="2" t="s">
        <v>5</v>
      </c>
      <c r="F93" s="2">
        <v>25</v>
      </c>
    </row>
    <row r="94" spans="1:6" x14ac:dyDescent="0.25">
      <c r="A94" s="2" t="s">
        <v>7066</v>
      </c>
      <c r="D94" s="2">
        <v>1987</v>
      </c>
      <c r="E94" s="2" t="s">
        <v>61</v>
      </c>
      <c r="F94" s="2">
        <v>28</v>
      </c>
    </row>
    <row r="95" spans="1:6" x14ac:dyDescent="0.25">
      <c r="A95" s="2" t="s">
        <v>7067</v>
      </c>
      <c r="D95" s="2">
        <v>1987</v>
      </c>
      <c r="E95" s="2" t="s">
        <v>58</v>
      </c>
      <c r="F95" s="2">
        <v>38</v>
      </c>
    </row>
    <row r="96" spans="1:6" x14ac:dyDescent="0.25">
      <c r="A96" s="2" t="s">
        <v>7068</v>
      </c>
      <c r="B96" s="2" t="s">
        <v>6396</v>
      </c>
      <c r="C96" s="2" t="s">
        <v>6397</v>
      </c>
      <c r="D96" s="2">
        <v>1987</v>
      </c>
      <c r="E96" s="2" t="s">
        <v>5</v>
      </c>
      <c r="F96" s="2">
        <v>18</v>
      </c>
    </row>
    <row r="97" spans="1:6" x14ac:dyDescent="0.25">
      <c r="A97" s="2" t="s">
        <v>7069</v>
      </c>
      <c r="B97" s="2" t="s">
        <v>5124</v>
      </c>
      <c r="C97" s="2" t="s">
        <v>5125</v>
      </c>
      <c r="D97" s="2">
        <v>1987</v>
      </c>
      <c r="E97" s="2" t="s">
        <v>57</v>
      </c>
      <c r="F97" s="2">
        <v>22</v>
      </c>
    </row>
    <row r="98" spans="1:6" x14ac:dyDescent="0.25">
      <c r="A98" s="2" t="s">
        <v>7070</v>
      </c>
      <c r="B98" s="2" t="s">
        <v>6430</v>
      </c>
      <c r="C98" s="2" t="s">
        <v>6431</v>
      </c>
      <c r="D98" s="2">
        <v>1987</v>
      </c>
      <c r="E98" s="2" t="s">
        <v>50</v>
      </c>
      <c r="F98" s="2">
        <v>6</v>
      </c>
    </row>
    <row r="99" spans="1:6" x14ac:dyDescent="0.25">
      <c r="A99" s="2" t="s">
        <v>7071</v>
      </c>
      <c r="D99" s="2">
        <v>1987</v>
      </c>
      <c r="E99" s="2" t="s">
        <v>55</v>
      </c>
      <c r="F99" s="2">
        <v>54</v>
      </c>
    </row>
    <row r="100" spans="1:6" x14ac:dyDescent="0.25">
      <c r="A100" s="2" t="s">
        <v>7072</v>
      </c>
      <c r="D100" s="2">
        <v>1987</v>
      </c>
      <c r="E100" s="2" t="s">
        <v>57</v>
      </c>
      <c r="F100" s="2">
        <v>50</v>
      </c>
    </row>
    <row r="101" spans="1:6" x14ac:dyDescent="0.25">
      <c r="A101" s="2" t="s">
        <v>7073</v>
      </c>
      <c r="D101" s="2">
        <v>1987</v>
      </c>
      <c r="E101" s="2" t="s">
        <v>61</v>
      </c>
      <c r="F101" s="2">
        <v>58</v>
      </c>
    </row>
    <row r="102" spans="1:6" x14ac:dyDescent="0.25">
      <c r="A102" s="2" t="s">
        <v>7074</v>
      </c>
      <c r="D102" s="2">
        <v>1987</v>
      </c>
      <c r="E102" s="2" t="s">
        <v>59</v>
      </c>
      <c r="F102" s="2">
        <v>32</v>
      </c>
    </row>
    <row r="103" spans="1:6" x14ac:dyDescent="0.25">
      <c r="A103" s="2" t="s">
        <v>7075</v>
      </c>
      <c r="D103" s="2">
        <v>1987</v>
      </c>
      <c r="E103" s="2" t="s">
        <v>59</v>
      </c>
      <c r="F103" s="2">
        <v>55</v>
      </c>
    </row>
    <row r="104" spans="1:6" x14ac:dyDescent="0.25">
      <c r="A104" s="2" t="s">
        <v>7076</v>
      </c>
      <c r="D104" s="2">
        <v>1987</v>
      </c>
      <c r="E104" s="2" t="s">
        <v>57</v>
      </c>
      <c r="F104" s="2">
        <v>40</v>
      </c>
    </row>
    <row r="105" spans="1:6" x14ac:dyDescent="0.25">
      <c r="A105" s="2" t="s">
        <v>7077</v>
      </c>
      <c r="D105" s="2">
        <v>1987</v>
      </c>
      <c r="E105" s="2" t="s">
        <v>62</v>
      </c>
      <c r="F105" s="2">
        <v>43</v>
      </c>
    </row>
    <row r="106" spans="1:6" ht="37.5" x14ac:dyDescent="0.25">
      <c r="A106" s="2" t="s">
        <v>7078</v>
      </c>
      <c r="D106" s="2">
        <v>1987</v>
      </c>
      <c r="E106" s="2" t="s">
        <v>60</v>
      </c>
      <c r="F106" s="2">
        <v>35</v>
      </c>
    </row>
    <row r="107" spans="1:6" x14ac:dyDescent="0.25">
      <c r="A107" s="2" t="s">
        <v>7079</v>
      </c>
      <c r="B107" s="2" t="s">
        <v>7080</v>
      </c>
      <c r="C107" s="2" t="s">
        <v>7081</v>
      </c>
      <c r="D107" s="2">
        <v>1987</v>
      </c>
      <c r="E107" s="2" t="s">
        <v>53</v>
      </c>
      <c r="F107" s="2">
        <v>10</v>
      </c>
    </row>
    <row r="108" spans="1:6" x14ac:dyDescent="0.25">
      <c r="A108" s="2" t="s">
        <v>7082</v>
      </c>
      <c r="D108" s="2">
        <v>1987</v>
      </c>
      <c r="E108" s="2" t="s">
        <v>50</v>
      </c>
      <c r="F108" s="2">
        <v>4</v>
      </c>
    </row>
    <row r="109" spans="1:6" x14ac:dyDescent="0.25">
      <c r="A109" s="2" t="s">
        <v>7083</v>
      </c>
      <c r="D109" s="2">
        <v>1987</v>
      </c>
      <c r="E109" s="2" t="s">
        <v>57</v>
      </c>
      <c r="F109" s="2">
        <v>44</v>
      </c>
    </row>
    <row r="110" spans="1:6" ht="37.5" x14ac:dyDescent="0.25">
      <c r="A110" s="2" t="s">
        <v>7084</v>
      </c>
      <c r="D110" s="2">
        <v>1987</v>
      </c>
      <c r="E110" s="2" t="s">
        <v>7</v>
      </c>
      <c r="F110" s="2">
        <v>12</v>
      </c>
    </row>
    <row r="111" spans="1:6" x14ac:dyDescent="0.25">
      <c r="A111" s="2" t="s">
        <v>7085</v>
      </c>
      <c r="B111" s="2" t="s">
        <v>5864</v>
      </c>
      <c r="C111" s="2" t="s">
        <v>5865</v>
      </c>
      <c r="D111" s="2">
        <v>1987</v>
      </c>
      <c r="E111" s="2" t="s">
        <v>61</v>
      </c>
      <c r="F111" s="2">
        <v>39</v>
      </c>
    </row>
    <row r="112" spans="1:6" x14ac:dyDescent="0.25">
      <c r="A112" s="2" t="s">
        <v>7085</v>
      </c>
      <c r="B112" s="2" t="s">
        <v>5864</v>
      </c>
      <c r="C112" s="2" t="s">
        <v>5865</v>
      </c>
      <c r="D112" s="2">
        <v>1987</v>
      </c>
      <c r="E112" s="2" t="s">
        <v>62</v>
      </c>
      <c r="F112" s="2">
        <v>3</v>
      </c>
    </row>
    <row r="113" spans="1:6" x14ac:dyDescent="0.25">
      <c r="A113" s="2" t="s">
        <v>7085</v>
      </c>
      <c r="B113" s="2" t="s">
        <v>7086</v>
      </c>
      <c r="C113" s="2" t="s">
        <v>7087</v>
      </c>
      <c r="D113" s="2">
        <v>1987</v>
      </c>
      <c r="E113" s="2" t="s">
        <v>62</v>
      </c>
      <c r="F113" s="2">
        <v>3</v>
      </c>
    </row>
    <row r="114" spans="1:6" x14ac:dyDescent="0.25">
      <c r="A114" s="2" t="s">
        <v>7088</v>
      </c>
      <c r="B114" s="2" t="s">
        <v>6553</v>
      </c>
      <c r="C114" s="2" t="s">
        <v>6554</v>
      </c>
      <c r="D114" s="2">
        <v>1987</v>
      </c>
      <c r="E114" s="2" t="s">
        <v>50</v>
      </c>
      <c r="F114" s="2">
        <v>25</v>
      </c>
    </row>
    <row r="115" spans="1:6" x14ac:dyDescent="0.25">
      <c r="A115" s="2" t="s">
        <v>7089</v>
      </c>
      <c r="B115" s="2" t="s">
        <v>6920</v>
      </c>
      <c r="C115" s="2" t="s">
        <v>6921</v>
      </c>
      <c r="D115" s="2">
        <v>1987</v>
      </c>
      <c r="E115" s="2" t="s">
        <v>58</v>
      </c>
      <c r="F115" s="2">
        <v>18</v>
      </c>
    </row>
    <row r="116" spans="1:6" x14ac:dyDescent="0.25">
      <c r="A116" s="2" t="s">
        <v>7090</v>
      </c>
      <c r="B116" s="2" t="s">
        <v>7091</v>
      </c>
      <c r="C116" s="2" t="s">
        <v>7092</v>
      </c>
      <c r="D116" s="2">
        <v>1987</v>
      </c>
      <c r="E116" s="2" t="s">
        <v>50</v>
      </c>
      <c r="F116" s="2">
        <v>34</v>
      </c>
    </row>
    <row r="117" spans="1:6" x14ac:dyDescent="0.25">
      <c r="A117" s="2" t="s">
        <v>7093</v>
      </c>
      <c r="B117" s="2" t="s">
        <v>7094</v>
      </c>
      <c r="C117" s="2" t="s">
        <v>7095</v>
      </c>
      <c r="D117" s="2">
        <v>1987</v>
      </c>
      <c r="E117" s="2" t="s">
        <v>5</v>
      </c>
      <c r="F117" s="2">
        <v>21</v>
      </c>
    </row>
    <row r="118" spans="1:6" x14ac:dyDescent="0.25">
      <c r="A118" s="2" t="s">
        <v>7096</v>
      </c>
      <c r="B118" s="2" t="s">
        <v>5026</v>
      </c>
      <c r="C118" s="2" t="s">
        <v>6070</v>
      </c>
      <c r="D118" s="2">
        <v>1987</v>
      </c>
      <c r="E118" s="2" t="s">
        <v>61</v>
      </c>
      <c r="F118" s="2">
        <v>36</v>
      </c>
    </row>
    <row r="119" spans="1:6" x14ac:dyDescent="0.25">
      <c r="A119" s="2" t="s">
        <v>7097</v>
      </c>
      <c r="D119" s="2">
        <v>1987</v>
      </c>
      <c r="E119" s="2" t="s">
        <v>50</v>
      </c>
      <c r="F119" s="2">
        <v>57</v>
      </c>
    </row>
    <row r="120" spans="1:6" x14ac:dyDescent="0.25">
      <c r="A120" s="2" t="s">
        <v>7098</v>
      </c>
      <c r="D120" s="2">
        <v>1987</v>
      </c>
      <c r="E120" s="2" t="s">
        <v>1</v>
      </c>
      <c r="F120" s="2">
        <v>22</v>
      </c>
    </row>
    <row r="121" spans="1:6" x14ac:dyDescent="0.25">
      <c r="A121" s="2" t="s">
        <v>7099</v>
      </c>
      <c r="D121" s="2">
        <v>1987</v>
      </c>
      <c r="E121" s="2" t="s">
        <v>59</v>
      </c>
      <c r="F121" s="2">
        <v>42</v>
      </c>
    </row>
    <row r="122" spans="1:6" x14ac:dyDescent="0.25">
      <c r="A122" s="2" t="s">
        <v>7100</v>
      </c>
      <c r="B122" s="2" t="s">
        <v>7101</v>
      </c>
      <c r="C122" s="2" t="s">
        <v>7102</v>
      </c>
      <c r="D122" s="2">
        <v>1987</v>
      </c>
      <c r="E122" s="2" t="s">
        <v>62</v>
      </c>
      <c r="F122" s="2">
        <v>28</v>
      </c>
    </row>
    <row r="123" spans="1:6" x14ac:dyDescent="0.25">
      <c r="A123" s="2" t="s">
        <v>6609</v>
      </c>
      <c r="D123" s="2">
        <v>1987</v>
      </c>
      <c r="E123" s="2" t="s">
        <v>7</v>
      </c>
      <c r="F123" s="2">
        <v>50</v>
      </c>
    </row>
    <row r="124" spans="1:6" x14ac:dyDescent="0.25">
      <c r="A124" s="2" t="s">
        <v>7103</v>
      </c>
      <c r="D124" s="2">
        <v>1987</v>
      </c>
      <c r="E124" s="2" t="s">
        <v>50</v>
      </c>
      <c r="F124" s="2">
        <v>58</v>
      </c>
    </row>
    <row r="125" spans="1:6" x14ac:dyDescent="0.25">
      <c r="A125" s="2" t="s">
        <v>7104</v>
      </c>
      <c r="B125" s="2" t="s">
        <v>5388</v>
      </c>
      <c r="C125" s="2" t="s">
        <v>5326</v>
      </c>
      <c r="D125" s="2">
        <v>1987</v>
      </c>
      <c r="E125" s="2" t="s">
        <v>57</v>
      </c>
      <c r="F125" s="2">
        <v>6</v>
      </c>
    </row>
    <row r="126" spans="1:6" x14ac:dyDescent="0.25">
      <c r="A126" s="2" t="s">
        <v>7105</v>
      </c>
      <c r="D126" s="2">
        <v>1987</v>
      </c>
      <c r="E126" s="2" t="s">
        <v>57</v>
      </c>
      <c r="F126" s="2">
        <v>52</v>
      </c>
    </row>
    <row r="127" spans="1:6" x14ac:dyDescent="0.25">
      <c r="A127" s="2" t="s">
        <v>7106</v>
      </c>
      <c r="D127" s="2">
        <v>1987</v>
      </c>
      <c r="E127" s="2" t="s">
        <v>57</v>
      </c>
      <c r="F127" s="2">
        <v>24</v>
      </c>
    </row>
    <row r="128" spans="1:6" x14ac:dyDescent="0.25">
      <c r="A128" s="2" t="s">
        <v>7107</v>
      </c>
      <c r="D128" s="2">
        <v>1987</v>
      </c>
      <c r="E128" s="2" t="s">
        <v>1</v>
      </c>
      <c r="F128" s="2">
        <v>52</v>
      </c>
    </row>
    <row r="129" spans="1:6" x14ac:dyDescent="0.25">
      <c r="A129" s="2" t="s">
        <v>7108</v>
      </c>
      <c r="D129" s="2">
        <v>1987</v>
      </c>
      <c r="E129" s="2" t="s">
        <v>57</v>
      </c>
      <c r="F129" s="2">
        <v>52</v>
      </c>
    </row>
    <row r="130" spans="1:6" x14ac:dyDescent="0.25">
      <c r="A130" s="2" t="s">
        <v>7109</v>
      </c>
      <c r="D130" s="2">
        <v>1987</v>
      </c>
      <c r="E130" s="2" t="s">
        <v>1</v>
      </c>
      <c r="F130" s="2">
        <v>52</v>
      </c>
    </row>
    <row r="131" spans="1:6" x14ac:dyDescent="0.25">
      <c r="A131" s="2" t="s">
        <v>7110</v>
      </c>
      <c r="D131" s="2">
        <v>1987</v>
      </c>
      <c r="E131" s="2" t="s">
        <v>1</v>
      </c>
      <c r="F131" s="2">
        <v>52</v>
      </c>
    </row>
    <row r="132" spans="1:6" x14ac:dyDescent="0.25">
      <c r="A132" s="2" t="s">
        <v>7111</v>
      </c>
      <c r="D132" s="2">
        <v>1987</v>
      </c>
      <c r="E132" s="2" t="s">
        <v>1</v>
      </c>
      <c r="F132" s="2">
        <v>52</v>
      </c>
    </row>
    <row r="133" spans="1:6" x14ac:dyDescent="0.25">
      <c r="A133" s="2" t="s">
        <v>7112</v>
      </c>
      <c r="D133" s="2">
        <v>1987</v>
      </c>
      <c r="E133" s="2" t="s">
        <v>58</v>
      </c>
      <c r="F133" s="2">
        <v>49</v>
      </c>
    </row>
    <row r="134" spans="1:6" x14ac:dyDescent="0.25">
      <c r="A134" s="2" t="s">
        <v>7113</v>
      </c>
      <c r="D134" s="2">
        <v>1987</v>
      </c>
      <c r="E134" s="2" t="s">
        <v>59</v>
      </c>
      <c r="F134" s="2">
        <v>30</v>
      </c>
    </row>
    <row r="135" spans="1:6" x14ac:dyDescent="0.25">
      <c r="A135" s="2" t="s">
        <v>7114</v>
      </c>
      <c r="B135" s="2" t="s">
        <v>7115</v>
      </c>
      <c r="C135" s="2" t="s">
        <v>7116</v>
      </c>
      <c r="D135" s="2">
        <v>1987</v>
      </c>
      <c r="E135" s="2" t="s">
        <v>55</v>
      </c>
      <c r="F135" s="2">
        <v>11</v>
      </c>
    </row>
    <row r="136" spans="1:6" x14ac:dyDescent="0.25">
      <c r="A136" s="2" t="s">
        <v>7117</v>
      </c>
      <c r="D136" s="2">
        <v>1987</v>
      </c>
      <c r="E136" s="2" t="s">
        <v>5</v>
      </c>
      <c r="F136" s="2">
        <v>31</v>
      </c>
    </row>
    <row r="137" spans="1:6" x14ac:dyDescent="0.25">
      <c r="A137" s="2" t="s">
        <v>7118</v>
      </c>
      <c r="B137" s="2" t="s">
        <v>7119</v>
      </c>
      <c r="C137" s="2" t="s">
        <v>7120</v>
      </c>
      <c r="D137" s="2">
        <v>1987</v>
      </c>
      <c r="E137" s="2" t="s">
        <v>60</v>
      </c>
      <c r="F137" s="2">
        <v>51</v>
      </c>
    </row>
    <row r="138" spans="1:6" x14ac:dyDescent="0.25">
      <c r="A138" s="2" t="s">
        <v>6623</v>
      </c>
      <c r="B138" s="2" t="s">
        <v>7121</v>
      </c>
      <c r="C138" s="2" t="s">
        <v>7122</v>
      </c>
      <c r="D138" s="2">
        <v>1987</v>
      </c>
      <c r="E138" s="2" t="s">
        <v>58</v>
      </c>
      <c r="F138" s="2">
        <v>3</v>
      </c>
    </row>
    <row r="139" spans="1:6" x14ac:dyDescent="0.25">
      <c r="A139" s="2" t="s">
        <v>6623</v>
      </c>
      <c r="B139" s="2" t="s">
        <v>7121</v>
      </c>
      <c r="C139" s="2" t="s">
        <v>7122</v>
      </c>
      <c r="D139" s="2">
        <v>1987</v>
      </c>
      <c r="E139" s="2" t="s">
        <v>1</v>
      </c>
      <c r="F139" s="2">
        <v>17</v>
      </c>
    </row>
    <row r="140" spans="1:6" x14ac:dyDescent="0.25">
      <c r="A140" s="2" t="s">
        <v>7123</v>
      </c>
      <c r="D140" s="2">
        <v>1987</v>
      </c>
      <c r="E140" s="2" t="s">
        <v>53</v>
      </c>
      <c r="F140" s="2">
        <v>51</v>
      </c>
    </row>
    <row r="141" spans="1:6" x14ac:dyDescent="0.25">
      <c r="A141" s="2" t="s">
        <v>7124</v>
      </c>
      <c r="D141" s="2">
        <v>1987</v>
      </c>
      <c r="E141" s="2" t="s">
        <v>58</v>
      </c>
      <c r="F141" s="2">
        <v>33</v>
      </c>
    </row>
    <row r="142" spans="1:6" x14ac:dyDescent="0.25">
      <c r="A142" s="2" t="s">
        <v>7125</v>
      </c>
      <c r="D142" s="2">
        <v>1987</v>
      </c>
      <c r="E142" s="2" t="s">
        <v>7</v>
      </c>
      <c r="F142" s="2">
        <v>34</v>
      </c>
    </row>
    <row r="143" spans="1:6" x14ac:dyDescent="0.25">
      <c r="A143" s="2" t="s">
        <v>7126</v>
      </c>
      <c r="D143" s="2">
        <v>1987</v>
      </c>
      <c r="E143" s="2" t="s">
        <v>60</v>
      </c>
      <c r="F143" s="2">
        <v>32</v>
      </c>
    </row>
    <row r="144" spans="1:6" x14ac:dyDescent="0.25">
      <c r="A144" s="2" t="s">
        <v>7127</v>
      </c>
      <c r="D144" s="2">
        <v>1987</v>
      </c>
      <c r="E144" s="2" t="s">
        <v>57</v>
      </c>
      <c r="F144" s="2">
        <v>42</v>
      </c>
    </row>
    <row r="145" spans="1:6" x14ac:dyDescent="0.25">
      <c r="A145" s="2" t="s">
        <v>7128</v>
      </c>
      <c r="D145" s="2">
        <v>1987</v>
      </c>
      <c r="E145" s="2" t="s">
        <v>58</v>
      </c>
      <c r="F145" s="2">
        <v>33</v>
      </c>
    </row>
    <row r="146" spans="1:6" x14ac:dyDescent="0.25">
      <c r="A146" s="2" t="s">
        <v>7129</v>
      </c>
      <c r="D146" s="2">
        <v>1987</v>
      </c>
      <c r="E146" s="2" t="s">
        <v>60</v>
      </c>
      <c r="F146" s="2">
        <v>31</v>
      </c>
    </row>
    <row r="147" spans="1:6" x14ac:dyDescent="0.25">
      <c r="A147" s="2" t="s">
        <v>7130</v>
      </c>
      <c r="D147" s="2">
        <v>1987</v>
      </c>
      <c r="E147" s="2" t="s">
        <v>57</v>
      </c>
      <c r="F147" s="2">
        <v>40</v>
      </c>
    </row>
    <row r="148" spans="1:6" x14ac:dyDescent="0.25">
      <c r="A148" s="2" t="s">
        <v>7131</v>
      </c>
      <c r="B148" s="2" t="s">
        <v>6427</v>
      </c>
      <c r="C148" s="2" t="s">
        <v>6428</v>
      </c>
      <c r="D148" s="2">
        <v>1987</v>
      </c>
      <c r="E148" s="2" t="s">
        <v>59</v>
      </c>
      <c r="F148" s="2">
        <v>28</v>
      </c>
    </row>
    <row r="149" spans="1:6" x14ac:dyDescent="0.25">
      <c r="A149" s="2" t="s">
        <v>7132</v>
      </c>
      <c r="B149" s="2" t="s">
        <v>7133</v>
      </c>
      <c r="D149" s="2">
        <v>1987</v>
      </c>
      <c r="E149" s="2" t="s">
        <v>50</v>
      </c>
      <c r="F149" s="2">
        <v>47</v>
      </c>
    </row>
    <row r="150" spans="1:6" x14ac:dyDescent="0.25">
      <c r="A150" s="2" t="s">
        <v>7134</v>
      </c>
      <c r="B150" s="2" t="s">
        <v>6246</v>
      </c>
      <c r="C150" s="2" t="s">
        <v>7135</v>
      </c>
      <c r="D150" s="2">
        <v>1987</v>
      </c>
      <c r="E150" s="2" t="s">
        <v>5</v>
      </c>
      <c r="F150" s="2">
        <v>26</v>
      </c>
    </row>
    <row r="151" spans="1:6" x14ac:dyDescent="0.25">
      <c r="A151" s="2" t="s">
        <v>7136</v>
      </c>
      <c r="D151" s="2">
        <v>1987</v>
      </c>
      <c r="E151" s="2" t="s">
        <v>61</v>
      </c>
      <c r="F151" s="2">
        <v>58</v>
      </c>
    </row>
    <row r="152" spans="1:6" x14ac:dyDescent="0.25">
      <c r="A152" s="2" t="s">
        <v>7137</v>
      </c>
      <c r="D152" s="2">
        <v>1987</v>
      </c>
      <c r="E152" s="2" t="s">
        <v>58</v>
      </c>
      <c r="F152" s="2">
        <v>49</v>
      </c>
    </row>
    <row r="153" spans="1:6" x14ac:dyDescent="0.25">
      <c r="A153" s="2" t="s">
        <v>7138</v>
      </c>
      <c r="B153" s="2" t="s">
        <v>6654</v>
      </c>
      <c r="C153" s="2" t="s">
        <v>6655</v>
      </c>
      <c r="D153" s="2">
        <v>1987</v>
      </c>
      <c r="E153" s="2" t="s">
        <v>57</v>
      </c>
      <c r="F153" s="2">
        <v>27</v>
      </c>
    </row>
    <row r="154" spans="1:6" x14ac:dyDescent="0.25">
      <c r="A154" s="2" t="s">
        <v>7139</v>
      </c>
      <c r="B154" s="2" t="s">
        <v>6968</v>
      </c>
      <c r="C154" s="2" t="s">
        <v>6969</v>
      </c>
      <c r="D154" s="2">
        <v>1987</v>
      </c>
      <c r="E154" s="2" t="s">
        <v>7</v>
      </c>
      <c r="F154" s="2">
        <v>51</v>
      </c>
    </row>
    <row r="155" spans="1:6" x14ac:dyDescent="0.25">
      <c r="A155" s="2" t="s">
        <v>7140</v>
      </c>
      <c r="D155" s="2">
        <v>1987</v>
      </c>
      <c r="E155" s="2" t="s">
        <v>60</v>
      </c>
      <c r="F155" s="2">
        <v>40</v>
      </c>
    </row>
    <row r="156" spans="1:6" x14ac:dyDescent="0.25">
      <c r="A156" s="2" t="s">
        <v>7141</v>
      </c>
      <c r="B156" s="2" t="s">
        <v>6427</v>
      </c>
      <c r="C156" s="2" t="s">
        <v>6428</v>
      </c>
      <c r="D156" s="2">
        <v>1987</v>
      </c>
      <c r="E156" s="2" t="s">
        <v>62</v>
      </c>
      <c r="F156" s="2">
        <v>45</v>
      </c>
    </row>
    <row r="157" spans="1:6" x14ac:dyDescent="0.25">
      <c r="A157" s="2" t="s">
        <v>7142</v>
      </c>
      <c r="D157" s="2">
        <v>1987</v>
      </c>
      <c r="E157" s="2" t="s">
        <v>57</v>
      </c>
      <c r="F157" s="2">
        <v>40</v>
      </c>
    </row>
    <row r="158" spans="1:6" x14ac:dyDescent="0.25">
      <c r="A158" s="2" t="s">
        <v>7143</v>
      </c>
      <c r="D158" s="2">
        <v>1987</v>
      </c>
      <c r="E158" s="2" t="s">
        <v>7</v>
      </c>
      <c r="F158" s="2">
        <v>35</v>
      </c>
    </row>
    <row r="159" spans="1:6" x14ac:dyDescent="0.25">
      <c r="A159" s="2" t="s">
        <v>7144</v>
      </c>
      <c r="D159" s="2">
        <v>1987</v>
      </c>
      <c r="E159" s="2" t="s">
        <v>59</v>
      </c>
      <c r="F159" s="2">
        <v>17</v>
      </c>
    </row>
    <row r="160" spans="1:6" x14ac:dyDescent="0.25">
      <c r="A160" s="2" t="s">
        <v>7145</v>
      </c>
      <c r="B160" s="2" t="s">
        <v>7146</v>
      </c>
      <c r="C160" s="2" t="s">
        <v>7147</v>
      </c>
      <c r="D160" s="2">
        <v>1987</v>
      </c>
      <c r="E160" s="2" t="s">
        <v>7</v>
      </c>
      <c r="F160" s="2">
        <v>24</v>
      </c>
    </row>
    <row r="161" spans="1:6" x14ac:dyDescent="0.25">
      <c r="A161" s="2" t="s">
        <v>7148</v>
      </c>
      <c r="D161" s="2">
        <v>1987</v>
      </c>
      <c r="E161" s="2" t="s">
        <v>59</v>
      </c>
      <c r="F161" s="2">
        <v>55</v>
      </c>
    </row>
    <row r="162" spans="1:6" x14ac:dyDescent="0.25">
      <c r="A162" s="2" t="s">
        <v>7149</v>
      </c>
      <c r="D162" s="2">
        <v>1987</v>
      </c>
      <c r="E162" s="2" t="s">
        <v>1</v>
      </c>
      <c r="F162" s="2">
        <v>22</v>
      </c>
    </row>
    <row r="163" spans="1:6" x14ac:dyDescent="0.25">
      <c r="A163" s="2" t="s">
        <v>7150</v>
      </c>
      <c r="B163" s="2" t="s">
        <v>6683</v>
      </c>
      <c r="C163" s="2" t="s">
        <v>6684</v>
      </c>
      <c r="D163" s="2">
        <v>1987</v>
      </c>
      <c r="E163" s="2" t="s">
        <v>5</v>
      </c>
      <c r="F163" s="2">
        <v>20</v>
      </c>
    </row>
    <row r="164" spans="1:6" x14ac:dyDescent="0.25">
      <c r="A164" s="2" t="s">
        <v>7151</v>
      </c>
      <c r="D164" s="2">
        <v>1987</v>
      </c>
      <c r="E164" s="2" t="s">
        <v>5</v>
      </c>
      <c r="F164" s="2">
        <v>53</v>
      </c>
    </row>
    <row r="165" spans="1:6" x14ac:dyDescent="0.25">
      <c r="A165" s="2" t="s">
        <v>7152</v>
      </c>
      <c r="B165" s="2" t="s">
        <v>7153</v>
      </c>
      <c r="C165" s="2" t="s">
        <v>7154</v>
      </c>
      <c r="D165" s="2">
        <v>1987</v>
      </c>
      <c r="E165" s="2" t="s">
        <v>58</v>
      </c>
      <c r="F165" s="2">
        <v>10</v>
      </c>
    </row>
    <row r="166" spans="1:6" x14ac:dyDescent="0.25">
      <c r="A166" s="2" t="s">
        <v>7155</v>
      </c>
      <c r="B166" s="2" t="s">
        <v>7156</v>
      </c>
      <c r="C166" s="2" t="s">
        <v>7157</v>
      </c>
      <c r="D166" s="2">
        <v>1987</v>
      </c>
      <c r="E166" s="2" t="s">
        <v>57</v>
      </c>
      <c r="F166" s="2">
        <v>16</v>
      </c>
    </row>
    <row r="167" spans="1:6" x14ac:dyDescent="0.25">
      <c r="A167" s="2" t="s">
        <v>7158</v>
      </c>
      <c r="B167" s="2" t="s">
        <v>6404</v>
      </c>
      <c r="D167" s="2">
        <v>1987</v>
      </c>
      <c r="E167" s="2" t="s">
        <v>62</v>
      </c>
      <c r="F167" s="2">
        <v>41</v>
      </c>
    </row>
    <row r="168" spans="1:6" x14ac:dyDescent="0.25">
      <c r="A168" s="2" t="s">
        <v>7159</v>
      </c>
      <c r="B168" s="2" t="s">
        <v>7160</v>
      </c>
      <c r="C168" s="2" t="s">
        <v>7161</v>
      </c>
      <c r="D168" s="2">
        <v>1987</v>
      </c>
      <c r="E168" s="2" t="s">
        <v>5</v>
      </c>
      <c r="F168" s="2">
        <v>22</v>
      </c>
    </row>
    <row r="169" spans="1:6" x14ac:dyDescent="0.25">
      <c r="A169" s="2" t="s">
        <v>7162</v>
      </c>
      <c r="D169" s="2">
        <v>1987</v>
      </c>
      <c r="E169" s="2" t="s">
        <v>7</v>
      </c>
      <c r="F169" s="2">
        <v>37</v>
      </c>
    </row>
    <row r="170" spans="1:6" x14ac:dyDescent="0.25">
      <c r="A170" s="2" t="s">
        <v>7163</v>
      </c>
      <c r="D170" s="2">
        <v>1987</v>
      </c>
      <c r="E170" s="2" t="s">
        <v>57</v>
      </c>
      <c r="F170" s="2">
        <v>44</v>
      </c>
    </row>
    <row r="171" spans="1:6" x14ac:dyDescent="0.25">
      <c r="A171" s="2" t="s">
        <v>7164</v>
      </c>
      <c r="D171" s="2">
        <v>1987</v>
      </c>
      <c r="E171" s="2" t="s">
        <v>58</v>
      </c>
      <c r="F171" s="2">
        <v>49</v>
      </c>
    </row>
    <row r="172" spans="1:6" x14ac:dyDescent="0.25">
      <c r="A172" s="2" t="s">
        <v>7165</v>
      </c>
      <c r="B172" s="2" t="s">
        <v>5124</v>
      </c>
      <c r="C172" s="2" t="s">
        <v>5125</v>
      </c>
      <c r="D172" s="2">
        <v>1987</v>
      </c>
      <c r="E172" s="2" t="s">
        <v>50</v>
      </c>
      <c r="F172" s="2">
        <v>5</v>
      </c>
    </row>
    <row r="173" spans="1:6" x14ac:dyDescent="0.25">
      <c r="A173" s="2" t="s">
        <v>7166</v>
      </c>
      <c r="D173" s="2">
        <v>1987</v>
      </c>
      <c r="E173" s="2" t="s">
        <v>55</v>
      </c>
      <c r="F173" s="2">
        <v>32</v>
      </c>
    </row>
    <row r="174" spans="1:6" x14ac:dyDescent="0.25">
      <c r="A174" s="2" t="s">
        <v>7167</v>
      </c>
      <c r="B174" s="2" t="s">
        <v>6332</v>
      </c>
      <c r="C174" s="2" t="s">
        <v>6333</v>
      </c>
      <c r="D174" s="2">
        <v>1987</v>
      </c>
      <c r="E174" s="2" t="s">
        <v>61</v>
      </c>
      <c r="F174" s="2">
        <v>27</v>
      </c>
    </row>
    <row r="175" spans="1:6" x14ac:dyDescent="0.25">
      <c r="A175" s="2" t="s">
        <v>7168</v>
      </c>
      <c r="D175" s="2">
        <v>1987</v>
      </c>
      <c r="E175" s="2" t="s">
        <v>58</v>
      </c>
      <c r="F175" s="2">
        <v>27</v>
      </c>
    </row>
    <row r="176" spans="1:6" x14ac:dyDescent="0.25">
      <c r="A176" s="2" t="s">
        <v>7169</v>
      </c>
      <c r="D176" s="2">
        <v>1987</v>
      </c>
      <c r="E176" s="2" t="s">
        <v>62</v>
      </c>
      <c r="F176" s="2">
        <v>30</v>
      </c>
    </row>
    <row r="177" spans="1:6" x14ac:dyDescent="0.25">
      <c r="A177" s="2" t="s">
        <v>7170</v>
      </c>
      <c r="D177" s="2">
        <v>1987</v>
      </c>
      <c r="E177" s="2" t="s">
        <v>5</v>
      </c>
      <c r="F177" s="2">
        <v>34</v>
      </c>
    </row>
    <row r="178" spans="1:6" x14ac:dyDescent="0.25">
      <c r="A178" s="2" t="s">
        <v>7171</v>
      </c>
      <c r="D178" s="2">
        <v>1987</v>
      </c>
      <c r="E178" s="2" t="s">
        <v>7</v>
      </c>
      <c r="F178" s="2">
        <v>20</v>
      </c>
    </row>
    <row r="179" spans="1:6" x14ac:dyDescent="0.25">
      <c r="A179" s="2" t="s">
        <v>7172</v>
      </c>
      <c r="D179" s="2">
        <v>1987</v>
      </c>
      <c r="E179" s="2" t="s">
        <v>53</v>
      </c>
      <c r="F179" s="2">
        <v>22</v>
      </c>
    </row>
    <row r="180" spans="1:6" x14ac:dyDescent="0.25">
      <c r="A180" s="2" t="s">
        <v>7173</v>
      </c>
      <c r="B180" s="2" t="s">
        <v>6841</v>
      </c>
      <c r="C180" s="2" t="s">
        <v>6842</v>
      </c>
      <c r="D180" s="2">
        <v>1987</v>
      </c>
      <c r="E180" s="2" t="s">
        <v>58</v>
      </c>
      <c r="F180" s="2">
        <v>8</v>
      </c>
    </row>
    <row r="181" spans="1:6" x14ac:dyDescent="0.25">
      <c r="A181" s="2" t="s">
        <v>7174</v>
      </c>
      <c r="D181" s="2">
        <v>1987</v>
      </c>
      <c r="E181" s="2" t="s">
        <v>50</v>
      </c>
      <c r="F181" s="2">
        <v>46</v>
      </c>
    </row>
    <row r="182" spans="1:6" x14ac:dyDescent="0.25">
      <c r="A182" s="2" t="s">
        <v>7175</v>
      </c>
      <c r="B182" s="2" t="s">
        <v>5245</v>
      </c>
      <c r="C182" s="2" t="s">
        <v>5246</v>
      </c>
      <c r="D182" s="2">
        <v>1987</v>
      </c>
      <c r="E182" s="2" t="s">
        <v>1</v>
      </c>
      <c r="F182" s="2">
        <v>9</v>
      </c>
    </row>
    <row r="183" spans="1:6" x14ac:dyDescent="0.25">
      <c r="A183" s="2" t="s">
        <v>7176</v>
      </c>
      <c r="D183" s="2">
        <v>1987</v>
      </c>
      <c r="E183" s="2" t="s">
        <v>58</v>
      </c>
      <c r="F183" s="2">
        <v>49</v>
      </c>
    </row>
    <row r="184" spans="1:6" x14ac:dyDescent="0.25">
      <c r="A184" s="2" t="s">
        <v>7177</v>
      </c>
      <c r="B184" s="2" t="s">
        <v>6507</v>
      </c>
      <c r="C184" s="2" t="s">
        <v>6508</v>
      </c>
      <c r="D184" s="2">
        <v>1987</v>
      </c>
      <c r="E184" s="2" t="s">
        <v>61</v>
      </c>
      <c r="F184" s="2">
        <v>26</v>
      </c>
    </row>
    <row r="185" spans="1:6" x14ac:dyDescent="0.25">
      <c r="A185" s="2" t="s">
        <v>7178</v>
      </c>
      <c r="B185" s="2" t="s">
        <v>6182</v>
      </c>
      <c r="C185" s="2" t="s">
        <v>6183</v>
      </c>
      <c r="D185" s="2">
        <v>1987</v>
      </c>
      <c r="E185" s="2" t="s">
        <v>60</v>
      </c>
      <c r="F185" s="2">
        <v>7</v>
      </c>
    </row>
    <row r="186" spans="1:6" x14ac:dyDescent="0.25">
      <c r="A186" s="2" t="s">
        <v>7179</v>
      </c>
      <c r="B186" s="2" t="s">
        <v>5124</v>
      </c>
      <c r="C186" s="2" t="s">
        <v>5125</v>
      </c>
      <c r="D186" s="2">
        <v>1987</v>
      </c>
      <c r="E186" s="2" t="s">
        <v>62</v>
      </c>
      <c r="F186" s="2">
        <v>33</v>
      </c>
    </row>
    <row r="187" spans="1:6" x14ac:dyDescent="0.25">
      <c r="A187" s="2" t="s">
        <v>7180</v>
      </c>
      <c r="B187" s="2" t="s">
        <v>7181</v>
      </c>
      <c r="C187" s="2" t="s">
        <v>7182</v>
      </c>
      <c r="D187" s="2">
        <v>1987</v>
      </c>
      <c r="E187" s="2" t="s">
        <v>55</v>
      </c>
      <c r="F187" s="2">
        <v>12</v>
      </c>
    </row>
    <row r="188" spans="1:6" x14ac:dyDescent="0.25">
      <c r="A188" s="2" t="s">
        <v>7183</v>
      </c>
      <c r="B188" s="2" t="s">
        <v>7181</v>
      </c>
      <c r="C188" s="2" t="s">
        <v>7182</v>
      </c>
      <c r="D188" s="2">
        <v>1987</v>
      </c>
      <c r="E188" s="2" t="s">
        <v>58</v>
      </c>
      <c r="F188" s="2">
        <v>13</v>
      </c>
    </row>
    <row r="189" spans="1:6" x14ac:dyDescent="0.25">
      <c r="A189" s="2" t="s">
        <v>7184</v>
      </c>
      <c r="D189" s="2">
        <v>1987</v>
      </c>
      <c r="E189" s="2" t="s">
        <v>50</v>
      </c>
      <c r="F189" s="2">
        <v>57</v>
      </c>
    </row>
    <row r="190" spans="1:6" x14ac:dyDescent="0.25">
      <c r="A190" s="2" t="s">
        <v>7185</v>
      </c>
      <c r="D190" s="2">
        <v>1987</v>
      </c>
      <c r="E190" s="2" t="s">
        <v>5</v>
      </c>
      <c r="F190" s="2">
        <v>53</v>
      </c>
    </row>
    <row r="191" spans="1:6" x14ac:dyDescent="0.25">
      <c r="A191" s="2" t="s">
        <v>7186</v>
      </c>
      <c r="B191" s="2" t="s">
        <v>7187</v>
      </c>
      <c r="D191" s="2">
        <v>1987</v>
      </c>
      <c r="E191" s="2" t="s">
        <v>59</v>
      </c>
      <c r="F191" s="2">
        <v>4</v>
      </c>
    </row>
    <row r="192" spans="1:6" x14ac:dyDescent="0.25">
      <c r="A192" s="2" t="s">
        <v>7186</v>
      </c>
      <c r="B192" s="2" t="s">
        <v>7188</v>
      </c>
      <c r="D192" s="2">
        <v>1987</v>
      </c>
      <c r="E192" s="2" t="s">
        <v>59</v>
      </c>
      <c r="F192" s="2">
        <v>4</v>
      </c>
    </row>
    <row r="193" spans="1:6" x14ac:dyDescent="0.25">
      <c r="A193" s="2" t="s">
        <v>7189</v>
      </c>
      <c r="B193" s="2" t="s">
        <v>5534</v>
      </c>
      <c r="C193" s="2" t="s">
        <v>5362</v>
      </c>
      <c r="D193" s="2">
        <v>1987</v>
      </c>
      <c r="E193" s="2" t="s">
        <v>57</v>
      </c>
      <c r="F193" s="2">
        <v>10</v>
      </c>
    </row>
    <row r="194" spans="1:6" x14ac:dyDescent="0.25">
      <c r="A194" s="2" t="s">
        <v>7190</v>
      </c>
      <c r="B194" s="2" t="s">
        <v>7191</v>
      </c>
      <c r="C194" s="2" t="s">
        <v>7192</v>
      </c>
      <c r="D194" s="2">
        <v>1987</v>
      </c>
      <c r="E194" s="2" t="s">
        <v>55</v>
      </c>
      <c r="F194" s="2">
        <v>22</v>
      </c>
    </row>
    <row r="195" spans="1:6" x14ac:dyDescent="0.25">
      <c r="A195" s="2" t="s">
        <v>7193</v>
      </c>
      <c r="B195" s="2" t="s">
        <v>5388</v>
      </c>
      <c r="C195" s="2" t="s">
        <v>5326</v>
      </c>
      <c r="D195" s="2">
        <v>1987</v>
      </c>
      <c r="E195" s="2" t="s">
        <v>5</v>
      </c>
      <c r="F195" s="2">
        <v>24</v>
      </c>
    </row>
    <row r="196" spans="1:6" ht="37.5" x14ac:dyDescent="0.25">
      <c r="A196" s="2" t="s">
        <v>7194</v>
      </c>
      <c r="B196" s="2" t="s">
        <v>7195</v>
      </c>
      <c r="D196" s="2">
        <v>1987</v>
      </c>
      <c r="E196" s="2" t="s">
        <v>50</v>
      </c>
      <c r="F196" s="2">
        <v>14</v>
      </c>
    </row>
    <row r="197" spans="1:6" ht="37.5" x14ac:dyDescent="0.25">
      <c r="A197" s="2" t="s">
        <v>7194</v>
      </c>
      <c r="B197" s="2" t="s">
        <v>5850</v>
      </c>
      <c r="D197" s="2">
        <v>1987</v>
      </c>
      <c r="E197" s="2" t="s">
        <v>50</v>
      </c>
      <c r="F197" s="2">
        <v>14</v>
      </c>
    </row>
    <row r="198" spans="1:6" ht="37.5" x14ac:dyDescent="0.25">
      <c r="A198" s="2" t="s">
        <v>7196</v>
      </c>
      <c r="D198" s="2">
        <v>1987</v>
      </c>
      <c r="E198" s="2" t="s">
        <v>1</v>
      </c>
      <c r="F198" s="2">
        <v>18</v>
      </c>
    </row>
    <row r="199" spans="1:6" x14ac:dyDescent="0.25">
      <c r="A199" s="2" t="s">
        <v>7197</v>
      </c>
      <c r="D199" s="2">
        <v>1987</v>
      </c>
      <c r="E199" s="2" t="s">
        <v>50</v>
      </c>
      <c r="F199" s="2">
        <v>13</v>
      </c>
    </row>
    <row r="200" spans="1:6" x14ac:dyDescent="0.25">
      <c r="A200" s="2" t="s">
        <v>7198</v>
      </c>
      <c r="D200" s="2">
        <v>1987</v>
      </c>
      <c r="E200" s="2" t="s">
        <v>7</v>
      </c>
      <c r="F200" s="2">
        <v>45</v>
      </c>
    </row>
    <row r="201" spans="1:6" ht="37.5" x14ac:dyDescent="0.25">
      <c r="A201" s="2" t="s">
        <v>7199</v>
      </c>
      <c r="B201" s="2" t="s">
        <v>7200</v>
      </c>
      <c r="C201" s="2" t="s">
        <v>7201</v>
      </c>
      <c r="D201" s="2">
        <v>1987</v>
      </c>
      <c r="E201" s="2" t="s">
        <v>5</v>
      </c>
      <c r="F201" s="2">
        <v>3</v>
      </c>
    </row>
    <row r="202" spans="1:6" x14ac:dyDescent="0.25">
      <c r="A202" s="2" t="s">
        <v>7202</v>
      </c>
      <c r="D202" s="2">
        <v>1987</v>
      </c>
      <c r="E202" s="2" t="s">
        <v>59</v>
      </c>
      <c r="F202" s="2">
        <v>42</v>
      </c>
    </row>
    <row r="203" spans="1:6" x14ac:dyDescent="0.25">
      <c r="A203" s="2" t="s">
        <v>7203</v>
      </c>
      <c r="B203" s="2" t="s">
        <v>7204</v>
      </c>
      <c r="C203" s="2" t="s">
        <v>7205</v>
      </c>
      <c r="D203" s="2">
        <v>1987</v>
      </c>
      <c r="E203" s="2" t="s">
        <v>60</v>
      </c>
      <c r="F203" s="2">
        <v>12</v>
      </c>
    </row>
    <row r="204" spans="1:6" x14ac:dyDescent="0.25">
      <c r="A204" s="2" t="s">
        <v>7206</v>
      </c>
      <c r="B204" s="2" t="s">
        <v>7207</v>
      </c>
      <c r="C204" s="2" t="s">
        <v>7208</v>
      </c>
      <c r="D204" s="2">
        <v>1987</v>
      </c>
      <c r="E204" s="2" t="s">
        <v>5</v>
      </c>
      <c r="F204" s="2">
        <v>6</v>
      </c>
    </row>
    <row r="205" spans="1:6" x14ac:dyDescent="0.25">
      <c r="A205" s="2" t="s">
        <v>7209</v>
      </c>
      <c r="B205" s="2" t="s">
        <v>7210</v>
      </c>
      <c r="C205" s="2" t="s">
        <v>7211</v>
      </c>
      <c r="D205" s="2">
        <v>1987</v>
      </c>
      <c r="E205" s="2" t="s">
        <v>7</v>
      </c>
      <c r="F205" s="2">
        <v>4</v>
      </c>
    </row>
    <row r="206" spans="1:6" ht="37.5" x14ac:dyDescent="0.25">
      <c r="A206" s="2" t="s">
        <v>7212</v>
      </c>
      <c r="B206" s="2" t="s">
        <v>6963</v>
      </c>
      <c r="C206" s="2" t="s">
        <v>6964</v>
      </c>
      <c r="D206" s="2">
        <v>1987</v>
      </c>
      <c r="E206" s="2" t="s">
        <v>60</v>
      </c>
      <c r="F206" s="2">
        <v>28</v>
      </c>
    </row>
    <row r="207" spans="1:6" x14ac:dyDescent="0.25">
      <c r="A207" s="2" t="s">
        <v>7213</v>
      </c>
      <c r="D207" s="2">
        <v>1987</v>
      </c>
      <c r="E207" s="2" t="s">
        <v>60</v>
      </c>
      <c r="F207" s="2">
        <v>30</v>
      </c>
    </row>
    <row r="208" spans="1:6" x14ac:dyDescent="0.25">
      <c r="A208" s="2" t="s">
        <v>7214</v>
      </c>
      <c r="B208" s="2" t="s">
        <v>5657</v>
      </c>
      <c r="C208" s="2" t="s">
        <v>5658</v>
      </c>
      <c r="D208" s="2">
        <v>1987</v>
      </c>
      <c r="E208" s="2" t="s">
        <v>60</v>
      </c>
      <c r="F208" s="2">
        <v>2</v>
      </c>
    </row>
    <row r="209" spans="1:6" x14ac:dyDescent="0.25">
      <c r="A209" s="2" t="s">
        <v>7215</v>
      </c>
      <c r="B209" s="2" t="s">
        <v>6683</v>
      </c>
      <c r="C209" s="2" t="s">
        <v>6684</v>
      </c>
      <c r="D209" s="2">
        <v>1987</v>
      </c>
      <c r="E209" s="2" t="s">
        <v>61</v>
      </c>
      <c r="F209" s="2">
        <v>11</v>
      </c>
    </row>
    <row r="210" spans="1:6" x14ac:dyDescent="0.25">
      <c r="A210" s="2" t="s">
        <v>7216</v>
      </c>
      <c r="D210" s="2">
        <v>1987</v>
      </c>
      <c r="E210" s="2" t="s">
        <v>57</v>
      </c>
      <c r="F210" s="2">
        <v>40</v>
      </c>
    </row>
    <row r="211" spans="1:6" x14ac:dyDescent="0.25">
      <c r="A211" s="2" t="s">
        <v>7217</v>
      </c>
      <c r="B211" s="2" t="s">
        <v>7218</v>
      </c>
      <c r="C211" s="2" t="s">
        <v>7219</v>
      </c>
      <c r="D211" s="2">
        <v>1987</v>
      </c>
      <c r="E211" s="2" t="s">
        <v>58</v>
      </c>
      <c r="F211" s="2">
        <v>20</v>
      </c>
    </row>
    <row r="212" spans="1:6" x14ac:dyDescent="0.25">
      <c r="A212" s="2" t="s">
        <v>7220</v>
      </c>
      <c r="D212" s="2">
        <v>1987</v>
      </c>
      <c r="E212" s="2" t="s">
        <v>61</v>
      </c>
      <c r="F212" s="2">
        <v>47</v>
      </c>
    </row>
    <row r="213" spans="1:6" ht="37.5" x14ac:dyDescent="0.25">
      <c r="A213" s="2" t="s">
        <v>7221</v>
      </c>
      <c r="B213" s="2" t="s">
        <v>6996</v>
      </c>
      <c r="C213" s="2" t="s">
        <v>6997</v>
      </c>
      <c r="D213" s="2">
        <v>1987</v>
      </c>
      <c r="E213" s="2" t="s">
        <v>7</v>
      </c>
      <c r="F213" s="2">
        <v>23</v>
      </c>
    </row>
    <row r="214" spans="1:6" x14ac:dyDescent="0.25">
      <c r="A214" s="2" t="s">
        <v>7222</v>
      </c>
      <c r="D214" s="2">
        <v>1987</v>
      </c>
      <c r="E214" s="2" t="s">
        <v>7</v>
      </c>
      <c r="F214" s="2">
        <v>34</v>
      </c>
    </row>
    <row r="215" spans="1:6" x14ac:dyDescent="0.25">
      <c r="A215" s="2" t="s">
        <v>7223</v>
      </c>
      <c r="D215" s="2">
        <v>1987</v>
      </c>
      <c r="E215" s="2" t="s">
        <v>55</v>
      </c>
      <c r="F215" s="2">
        <v>44</v>
      </c>
    </row>
    <row r="216" spans="1:6" x14ac:dyDescent="0.25">
      <c r="A216" s="2" t="s">
        <v>7224</v>
      </c>
      <c r="D216" s="2">
        <v>1987</v>
      </c>
      <c r="E216" s="2" t="s">
        <v>62</v>
      </c>
      <c r="F216" s="2">
        <v>44</v>
      </c>
    </row>
    <row r="217" spans="1:6" x14ac:dyDescent="0.25">
      <c r="A217" s="2" t="s">
        <v>7225</v>
      </c>
      <c r="D217" s="2">
        <v>1987</v>
      </c>
      <c r="E217" s="2" t="s">
        <v>57</v>
      </c>
      <c r="F217" s="2">
        <v>44</v>
      </c>
    </row>
    <row r="218" spans="1:6" x14ac:dyDescent="0.25">
      <c r="A218" s="2" t="s">
        <v>7226</v>
      </c>
      <c r="D218" s="2">
        <v>1987</v>
      </c>
      <c r="E218" s="2" t="s">
        <v>7</v>
      </c>
      <c r="F218" s="2">
        <v>48</v>
      </c>
    </row>
    <row r="219" spans="1:6" x14ac:dyDescent="0.25">
      <c r="A219" s="2" t="s">
        <v>7227</v>
      </c>
      <c r="D219" s="2">
        <v>1987</v>
      </c>
      <c r="E219" s="2" t="s">
        <v>59</v>
      </c>
      <c r="F219" s="2">
        <v>42</v>
      </c>
    </row>
    <row r="220" spans="1:6" x14ac:dyDescent="0.25">
      <c r="A220" s="2" t="s">
        <v>7228</v>
      </c>
      <c r="D220" s="2">
        <v>1987</v>
      </c>
      <c r="E220" s="2" t="s">
        <v>53</v>
      </c>
      <c r="F220" s="2">
        <v>51</v>
      </c>
    </row>
    <row r="221" spans="1:6" ht="37.5" x14ac:dyDescent="0.25">
      <c r="A221" s="2" t="s">
        <v>7229</v>
      </c>
      <c r="B221" s="2" t="s">
        <v>7230</v>
      </c>
      <c r="C221" s="2" t="s">
        <v>7231</v>
      </c>
      <c r="D221" s="2">
        <v>1987</v>
      </c>
      <c r="E221" s="2" t="s">
        <v>55</v>
      </c>
      <c r="F221" s="2">
        <v>48</v>
      </c>
    </row>
    <row r="222" spans="1:6" ht="37.5" x14ac:dyDescent="0.25">
      <c r="A222" s="2" t="s">
        <v>7232</v>
      </c>
      <c r="B222" s="2" t="s">
        <v>7230</v>
      </c>
      <c r="C222" s="2" t="s">
        <v>7231</v>
      </c>
      <c r="D222" s="2">
        <v>1987</v>
      </c>
      <c r="E222" s="2" t="s">
        <v>58</v>
      </c>
      <c r="F222" s="2">
        <v>42</v>
      </c>
    </row>
    <row r="223" spans="1:6" ht="37.5" x14ac:dyDescent="0.25">
      <c r="A223" s="2" t="s">
        <v>7233</v>
      </c>
      <c r="B223" s="2" t="s">
        <v>7230</v>
      </c>
      <c r="C223" s="2" t="s">
        <v>7231</v>
      </c>
      <c r="D223" s="2">
        <v>1987</v>
      </c>
      <c r="E223" s="2" t="s">
        <v>60</v>
      </c>
      <c r="F223" s="2">
        <v>45</v>
      </c>
    </row>
    <row r="224" spans="1:6" ht="37.5" x14ac:dyDescent="0.25">
      <c r="A224" s="2" t="s">
        <v>7234</v>
      </c>
      <c r="B224" s="2" t="s">
        <v>7230</v>
      </c>
      <c r="C224" s="2" t="s">
        <v>7231</v>
      </c>
      <c r="D224" s="2">
        <v>1987</v>
      </c>
      <c r="E224" s="2" t="s">
        <v>59</v>
      </c>
      <c r="F224" s="2">
        <v>57</v>
      </c>
    </row>
    <row r="225" spans="1:6" x14ac:dyDescent="0.25">
      <c r="A225" s="2" t="s">
        <v>7235</v>
      </c>
      <c r="B225" s="2" t="s">
        <v>6599</v>
      </c>
      <c r="C225" s="2" t="s">
        <v>6600</v>
      </c>
      <c r="D225" s="2">
        <v>1987</v>
      </c>
      <c r="E225" s="2" t="s">
        <v>62</v>
      </c>
      <c r="F225" s="2">
        <v>8</v>
      </c>
    </row>
    <row r="226" spans="1:6" x14ac:dyDescent="0.25">
      <c r="A226" s="2" t="s">
        <v>7236</v>
      </c>
      <c r="B226" s="2" t="s">
        <v>7237</v>
      </c>
      <c r="C226" s="2" t="s">
        <v>7238</v>
      </c>
      <c r="D226" s="2">
        <v>1987</v>
      </c>
      <c r="E226" s="2" t="s">
        <v>55</v>
      </c>
      <c r="F226" s="2">
        <v>28</v>
      </c>
    </row>
    <row r="227" spans="1:6" x14ac:dyDescent="0.25">
      <c r="A227" s="2" t="s">
        <v>7239</v>
      </c>
      <c r="D227" s="2">
        <v>1987</v>
      </c>
      <c r="E227" s="2" t="s">
        <v>57</v>
      </c>
      <c r="F227" s="2">
        <v>41</v>
      </c>
    </row>
    <row r="228" spans="1:6" x14ac:dyDescent="0.25">
      <c r="A228" s="2" t="s">
        <v>7240</v>
      </c>
      <c r="B228" s="2" t="s">
        <v>7241</v>
      </c>
      <c r="C228" s="2" t="s">
        <v>7242</v>
      </c>
      <c r="D228" s="2">
        <v>1987</v>
      </c>
      <c r="E228" s="2" t="s">
        <v>55</v>
      </c>
      <c r="F228" s="2">
        <v>18</v>
      </c>
    </row>
    <row r="229" spans="1:6" x14ac:dyDescent="0.25">
      <c r="A229" s="2" t="s">
        <v>7243</v>
      </c>
      <c r="D229" s="2">
        <v>1987</v>
      </c>
      <c r="E229" s="2" t="s">
        <v>62</v>
      </c>
      <c r="F229" s="2">
        <v>43</v>
      </c>
    </row>
    <row r="230" spans="1:6" x14ac:dyDescent="0.25">
      <c r="A230" s="2" t="s">
        <v>7244</v>
      </c>
      <c r="D230" s="2">
        <v>1987</v>
      </c>
      <c r="E230" s="2" t="s">
        <v>5</v>
      </c>
      <c r="F230" s="2">
        <v>49</v>
      </c>
    </row>
    <row r="231" spans="1:6" x14ac:dyDescent="0.25">
      <c r="A231" s="2" t="s">
        <v>7245</v>
      </c>
      <c r="D231" s="2">
        <v>1987</v>
      </c>
      <c r="E231" s="2" t="s">
        <v>7</v>
      </c>
      <c r="F231" s="2">
        <v>45</v>
      </c>
    </row>
    <row r="232" spans="1:6" x14ac:dyDescent="0.25">
      <c r="A232" s="2" t="s">
        <v>7246</v>
      </c>
      <c r="B232" s="2" t="s">
        <v>7237</v>
      </c>
      <c r="C232" s="2" t="s">
        <v>7238</v>
      </c>
      <c r="D232" s="2">
        <v>1987</v>
      </c>
      <c r="E232" s="2" t="s">
        <v>58</v>
      </c>
      <c r="F232" s="2">
        <v>21</v>
      </c>
    </row>
    <row r="233" spans="1:6" x14ac:dyDescent="0.25">
      <c r="A233" s="2" t="s">
        <v>7247</v>
      </c>
      <c r="B233" s="2" t="s">
        <v>5534</v>
      </c>
      <c r="C233" s="2" t="s">
        <v>5362</v>
      </c>
      <c r="D233" s="2">
        <v>1987</v>
      </c>
      <c r="E233" s="2" t="s">
        <v>60</v>
      </c>
      <c r="F233" s="2">
        <v>22</v>
      </c>
    </row>
    <row r="234" spans="1:6" x14ac:dyDescent="0.25">
      <c r="A234" s="2" t="s">
        <v>7248</v>
      </c>
      <c r="B234" s="2" t="s">
        <v>7249</v>
      </c>
      <c r="C234" s="2" t="s">
        <v>7250</v>
      </c>
      <c r="D234" s="2">
        <v>1987</v>
      </c>
      <c r="E234" s="2" t="s">
        <v>53</v>
      </c>
      <c r="F234" s="2">
        <v>20</v>
      </c>
    </row>
    <row r="235" spans="1:6" x14ac:dyDescent="0.25">
      <c r="A235" s="2" t="s">
        <v>7251</v>
      </c>
      <c r="B235" s="2" t="s">
        <v>7252</v>
      </c>
      <c r="C235" s="2" t="s">
        <v>7253</v>
      </c>
      <c r="D235" s="2">
        <v>1987</v>
      </c>
      <c r="E235" s="2" t="s">
        <v>50</v>
      </c>
      <c r="F235" s="2">
        <v>9</v>
      </c>
    </row>
    <row r="236" spans="1:6" x14ac:dyDescent="0.25">
      <c r="A236" s="2" t="s">
        <v>7254</v>
      </c>
      <c r="D236" s="2">
        <v>1987</v>
      </c>
      <c r="E236" s="2" t="s">
        <v>50</v>
      </c>
      <c r="F236" s="2">
        <v>27</v>
      </c>
    </row>
    <row r="237" spans="1:6" x14ac:dyDescent="0.25">
      <c r="A237" s="2" t="s">
        <v>7255</v>
      </c>
      <c r="B237" s="2" t="s">
        <v>6564</v>
      </c>
      <c r="C237" s="2" t="s">
        <v>6565</v>
      </c>
      <c r="D237" s="2">
        <v>1987</v>
      </c>
      <c r="E237" s="2" t="s">
        <v>50</v>
      </c>
      <c r="F237" s="2">
        <v>28</v>
      </c>
    </row>
    <row r="238" spans="1:6" x14ac:dyDescent="0.25">
      <c r="A238" s="2" t="s">
        <v>7256</v>
      </c>
      <c r="B238" s="2" t="s">
        <v>5534</v>
      </c>
      <c r="C238" s="2" t="s">
        <v>5362</v>
      </c>
      <c r="D238" s="2">
        <v>1987</v>
      </c>
      <c r="E238" s="2" t="s">
        <v>62</v>
      </c>
      <c r="F238" s="2">
        <v>23</v>
      </c>
    </row>
    <row r="239" spans="1:6" x14ac:dyDescent="0.25">
      <c r="A239" s="2" t="s">
        <v>7257</v>
      </c>
      <c r="B239" s="2" t="s">
        <v>7258</v>
      </c>
      <c r="C239" s="2" t="s">
        <v>7259</v>
      </c>
      <c r="D239" s="2">
        <v>1987</v>
      </c>
      <c r="E239" s="2" t="s">
        <v>53</v>
      </c>
      <c r="F239" s="2">
        <v>18</v>
      </c>
    </row>
    <row r="240" spans="1:6" x14ac:dyDescent="0.25">
      <c r="A240" s="2" t="s">
        <v>7260</v>
      </c>
      <c r="B240" s="2" t="s">
        <v>6677</v>
      </c>
      <c r="C240" s="2" t="s">
        <v>6678</v>
      </c>
      <c r="D240" s="2">
        <v>1987</v>
      </c>
      <c r="E240" s="2" t="s">
        <v>60</v>
      </c>
      <c r="F240" s="2">
        <v>26</v>
      </c>
    </row>
    <row r="241" spans="1:6" x14ac:dyDescent="0.25">
      <c r="A241" s="2" t="s">
        <v>7261</v>
      </c>
      <c r="D241" s="2">
        <v>1987</v>
      </c>
      <c r="E241" s="2" t="s">
        <v>53</v>
      </c>
      <c r="F241" s="2">
        <v>21</v>
      </c>
    </row>
    <row r="242" spans="1:6" x14ac:dyDescent="0.25">
      <c r="A242" s="2" t="s">
        <v>7262</v>
      </c>
      <c r="B242" s="2" t="s">
        <v>7263</v>
      </c>
      <c r="C242" s="2" t="s">
        <v>7264</v>
      </c>
      <c r="D242" s="2">
        <v>1987</v>
      </c>
      <c r="E242" s="2" t="s">
        <v>62</v>
      </c>
      <c r="F242" s="2">
        <v>37</v>
      </c>
    </row>
    <row r="243" spans="1:6" x14ac:dyDescent="0.25">
      <c r="A243" s="2" t="s">
        <v>7265</v>
      </c>
      <c r="D243" s="2">
        <v>1987</v>
      </c>
      <c r="E243" s="2" t="s">
        <v>60</v>
      </c>
      <c r="F243" s="2">
        <v>37</v>
      </c>
    </row>
    <row r="244" spans="1:6" x14ac:dyDescent="0.25">
      <c r="A244" s="2" t="s">
        <v>7266</v>
      </c>
      <c r="D244" s="2">
        <v>1987</v>
      </c>
      <c r="E244" s="2" t="s">
        <v>1</v>
      </c>
      <c r="F244" s="2">
        <v>48</v>
      </c>
    </row>
    <row r="245" spans="1:6" x14ac:dyDescent="0.25">
      <c r="A245" s="2" t="s">
        <v>7267</v>
      </c>
      <c r="D245" s="2">
        <v>1987</v>
      </c>
      <c r="E245" s="2" t="s">
        <v>7</v>
      </c>
      <c r="F245" s="2">
        <v>51</v>
      </c>
    </row>
    <row r="246" spans="1:6" x14ac:dyDescent="0.25">
      <c r="A246" s="2" t="s">
        <v>7268</v>
      </c>
      <c r="D246" s="2">
        <v>1987</v>
      </c>
      <c r="E246" s="2" t="s">
        <v>5</v>
      </c>
      <c r="F246" s="2">
        <v>49</v>
      </c>
    </row>
    <row r="247" spans="1:6" x14ac:dyDescent="0.25">
      <c r="A247" s="2" t="s">
        <v>7269</v>
      </c>
      <c r="B247" s="2" t="s">
        <v>7270</v>
      </c>
      <c r="C247" s="2" t="s">
        <v>7271</v>
      </c>
      <c r="D247" s="2">
        <v>1987</v>
      </c>
      <c r="E247" s="2" t="s">
        <v>50</v>
      </c>
      <c r="F247" s="2">
        <v>18</v>
      </c>
    </row>
    <row r="248" spans="1:6" x14ac:dyDescent="0.25">
      <c r="A248" s="2" t="s">
        <v>7272</v>
      </c>
      <c r="D248" s="2">
        <v>1987</v>
      </c>
      <c r="E248" s="2" t="s">
        <v>57</v>
      </c>
      <c r="F248" s="2">
        <v>40</v>
      </c>
    </row>
    <row r="249" spans="1:6" x14ac:dyDescent="0.25">
      <c r="A249" s="2" t="s">
        <v>7273</v>
      </c>
      <c r="D249" s="2">
        <v>1987</v>
      </c>
      <c r="E249" s="2" t="s">
        <v>59</v>
      </c>
      <c r="F249" s="2">
        <v>52</v>
      </c>
    </row>
    <row r="250" spans="1:6" x14ac:dyDescent="0.25">
      <c r="A250" s="2" t="s">
        <v>7274</v>
      </c>
      <c r="D250" s="2">
        <v>1987</v>
      </c>
      <c r="E250" s="2" t="s">
        <v>61</v>
      </c>
      <c r="F250" s="2">
        <v>58</v>
      </c>
    </row>
    <row r="251" spans="1:6" x14ac:dyDescent="0.25">
      <c r="A251" s="2" t="s">
        <v>7275</v>
      </c>
      <c r="B251" s="2" t="s">
        <v>6668</v>
      </c>
      <c r="C251" s="2" t="s">
        <v>6669</v>
      </c>
      <c r="D251" s="2">
        <v>1987</v>
      </c>
      <c r="E251" s="2" t="s">
        <v>60</v>
      </c>
      <c r="F251" s="2">
        <v>24</v>
      </c>
    </row>
    <row r="252" spans="1:6" x14ac:dyDescent="0.25">
      <c r="A252" s="2" t="s">
        <v>7276</v>
      </c>
      <c r="B252" s="2" t="s">
        <v>5864</v>
      </c>
      <c r="C252" s="2" t="s">
        <v>5865</v>
      </c>
      <c r="D252" s="2">
        <v>1987</v>
      </c>
      <c r="E252" s="2" t="s">
        <v>55</v>
      </c>
      <c r="F252" s="2">
        <v>39</v>
      </c>
    </row>
    <row r="253" spans="1:6" x14ac:dyDescent="0.25">
      <c r="A253" s="2" t="s">
        <v>7276</v>
      </c>
      <c r="B253" s="2" t="s">
        <v>5752</v>
      </c>
      <c r="C253" s="2" t="s">
        <v>5753</v>
      </c>
      <c r="D253" s="2">
        <v>1987</v>
      </c>
      <c r="E253" s="2" t="s">
        <v>55</v>
      </c>
      <c r="F253" s="2">
        <v>39</v>
      </c>
    </row>
    <row r="254" spans="1:6" x14ac:dyDescent="0.25">
      <c r="A254" s="2" t="s">
        <v>7277</v>
      </c>
      <c r="B254" s="2" t="s">
        <v>7278</v>
      </c>
      <c r="C254" s="2" t="s">
        <v>7279</v>
      </c>
      <c r="D254" s="2">
        <v>1987</v>
      </c>
      <c r="E254" s="2" t="s">
        <v>5</v>
      </c>
      <c r="F254" s="2">
        <v>28</v>
      </c>
    </row>
    <row r="255" spans="1:6" ht="37.5" x14ac:dyDescent="0.25">
      <c r="A255" s="2" t="s">
        <v>7280</v>
      </c>
      <c r="D255" s="2">
        <v>1987</v>
      </c>
      <c r="E255" s="2" t="s">
        <v>58</v>
      </c>
      <c r="F255" s="2">
        <v>61</v>
      </c>
    </row>
    <row r="256" spans="1:6" x14ac:dyDescent="0.25">
      <c r="A256" s="2" t="s">
        <v>7281</v>
      </c>
      <c r="B256" s="2" t="s">
        <v>5124</v>
      </c>
      <c r="C256" s="2" t="s">
        <v>5125</v>
      </c>
      <c r="D256" s="2">
        <v>1987</v>
      </c>
      <c r="E256" s="2" t="s">
        <v>59</v>
      </c>
      <c r="F256" s="2">
        <v>20</v>
      </c>
    </row>
    <row r="257" spans="1:6" ht="37.5" x14ac:dyDescent="0.25">
      <c r="A257" s="2" t="s">
        <v>7282</v>
      </c>
      <c r="D257" s="2">
        <v>1987</v>
      </c>
      <c r="E257" s="2" t="s">
        <v>62</v>
      </c>
      <c r="F257" s="2">
        <v>31</v>
      </c>
    </row>
    <row r="258" spans="1:6" x14ac:dyDescent="0.25">
      <c r="A258" s="2" t="s">
        <v>7283</v>
      </c>
      <c r="D258" s="2">
        <v>1987</v>
      </c>
      <c r="E258" s="2" t="s">
        <v>57</v>
      </c>
      <c r="F258" s="2">
        <v>51</v>
      </c>
    </row>
    <row r="259" spans="1:6" x14ac:dyDescent="0.25">
      <c r="A259" s="2" t="s">
        <v>7284</v>
      </c>
      <c r="D259" s="2">
        <v>1987</v>
      </c>
      <c r="E259" s="2" t="s">
        <v>53</v>
      </c>
      <c r="F259" s="2">
        <v>62</v>
      </c>
    </row>
    <row r="260" spans="1:6" x14ac:dyDescent="0.25">
      <c r="A260" s="2" t="s">
        <v>7285</v>
      </c>
      <c r="D260" s="2">
        <v>1987</v>
      </c>
      <c r="E260" s="2" t="s">
        <v>50</v>
      </c>
      <c r="F260" s="2">
        <v>35</v>
      </c>
    </row>
    <row r="261" spans="1:6" ht="37.5" x14ac:dyDescent="0.25">
      <c r="A261" s="2" t="s">
        <v>7286</v>
      </c>
      <c r="D261" s="2">
        <v>1987</v>
      </c>
      <c r="E261" s="2" t="s">
        <v>53</v>
      </c>
      <c r="F261" s="2">
        <v>17</v>
      </c>
    </row>
    <row r="262" spans="1:6" ht="37.5" x14ac:dyDescent="0.25">
      <c r="A262" s="2" t="s">
        <v>7287</v>
      </c>
      <c r="D262" s="2">
        <v>1987</v>
      </c>
      <c r="E262" s="2" t="s">
        <v>55</v>
      </c>
      <c r="F262" s="2">
        <v>62</v>
      </c>
    </row>
    <row r="263" spans="1:6" x14ac:dyDescent="0.25">
      <c r="A263" s="2" t="s">
        <v>7288</v>
      </c>
      <c r="D263" s="2">
        <v>1987</v>
      </c>
      <c r="E263" s="2" t="s">
        <v>55</v>
      </c>
      <c r="F263" s="2">
        <v>25</v>
      </c>
    </row>
    <row r="264" spans="1:6" x14ac:dyDescent="0.25">
      <c r="A264" s="2" t="s">
        <v>7289</v>
      </c>
      <c r="D264" s="2">
        <v>1987</v>
      </c>
      <c r="E264" s="2" t="s">
        <v>50</v>
      </c>
      <c r="F264" s="2">
        <v>49</v>
      </c>
    </row>
    <row r="265" spans="1:6" x14ac:dyDescent="0.25">
      <c r="A265" s="2" t="s">
        <v>7290</v>
      </c>
      <c r="B265" s="2" t="s">
        <v>5721</v>
      </c>
      <c r="C265" s="2" t="s">
        <v>5722</v>
      </c>
      <c r="D265" s="2">
        <v>1987</v>
      </c>
      <c r="E265" s="2" t="s">
        <v>7</v>
      </c>
      <c r="F265" s="2">
        <v>5</v>
      </c>
    </row>
    <row r="266" spans="1:6" x14ac:dyDescent="0.25">
      <c r="A266" s="2" t="s">
        <v>7291</v>
      </c>
      <c r="B266" s="2" t="s">
        <v>6160</v>
      </c>
      <c r="C266" s="2" t="s">
        <v>5880</v>
      </c>
      <c r="D266" s="2">
        <v>1987</v>
      </c>
      <c r="E266" s="2" t="s">
        <v>7</v>
      </c>
      <c r="F266" s="2">
        <v>26</v>
      </c>
    </row>
    <row r="267" spans="1:6" x14ac:dyDescent="0.25">
      <c r="A267" s="2" t="s">
        <v>7292</v>
      </c>
      <c r="B267" s="2" t="s">
        <v>7293</v>
      </c>
      <c r="C267" s="2" t="s">
        <v>7294</v>
      </c>
      <c r="D267" s="2">
        <v>1987</v>
      </c>
      <c r="E267" s="2" t="s">
        <v>55</v>
      </c>
      <c r="F267" s="2">
        <v>27</v>
      </c>
    </row>
    <row r="268" spans="1:6" x14ac:dyDescent="0.25">
      <c r="A268" s="2" t="s">
        <v>7295</v>
      </c>
      <c r="D268" s="2">
        <v>1987</v>
      </c>
      <c r="E268" s="2" t="s">
        <v>57</v>
      </c>
      <c r="F268" s="2">
        <v>5</v>
      </c>
    </row>
    <row r="269" spans="1:6" x14ac:dyDescent="0.25">
      <c r="A269" s="2" t="s">
        <v>7296</v>
      </c>
      <c r="D269" s="2">
        <v>1987</v>
      </c>
      <c r="E269" s="2" t="s">
        <v>61</v>
      </c>
      <c r="F269" s="2">
        <v>3</v>
      </c>
    </row>
    <row r="270" spans="1:6" x14ac:dyDescent="0.25">
      <c r="A270" s="2" t="s">
        <v>7297</v>
      </c>
      <c r="B270" s="2" t="s">
        <v>5388</v>
      </c>
      <c r="C270" s="2" t="s">
        <v>5326</v>
      </c>
      <c r="D270" s="2">
        <v>1987</v>
      </c>
      <c r="E270" s="2" t="s">
        <v>50</v>
      </c>
      <c r="F270" s="2">
        <v>23</v>
      </c>
    </row>
    <row r="271" spans="1:6" x14ac:dyDescent="0.25">
      <c r="A271" s="2" t="s">
        <v>7298</v>
      </c>
      <c r="B271" s="2" t="s">
        <v>5388</v>
      </c>
      <c r="C271" s="2" t="s">
        <v>5326</v>
      </c>
      <c r="D271" s="2">
        <v>1987</v>
      </c>
      <c r="E271" s="2" t="s">
        <v>55</v>
      </c>
      <c r="F271" s="2">
        <v>2</v>
      </c>
    </row>
    <row r="272" spans="1:6" ht="37.5" x14ac:dyDescent="0.25">
      <c r="A272" s="2" t="s">
        <v>7299</v>
      </c>
      <c r="B272" s="2" t="s">
        <v>7300</v>
      </c>
      <c r="C272" s="2" t="s">
        <v>6312</v>
      </c>
      <c r="D272" s="2">
        <v>1987</v>
      </c>
      <c r="E272" s="2" t="s">
        <v>53</v>
      </c>
      <c r="F272" s="2">
        <v>35</v>
      </c>
    </row>
    <row r="273" spans="1:6" x14ac:dyDescent="0.25">
      <c r="A273" s="2" t="s">
        <v>7301</v>
      </c>
      <c r="B273" s="2" t="s">
        <v>6738</v>
      </c>
      <c r="C273" s="2" t="s">
        <v>6739</v>
      </c>
      <c r="D273" s="2">
        <v>1987</v>
      </c>
      <c r="E273" s="2" t="s">
        <v>55</v>
      </c>
      <c r="F273" s="2">
        <v>23</v>
      </c>
    </row>
    <row r="274" spans="1:6" x14ac:dyDescent="0.25">
      <c r="A274" s="2" t="s">
        <v>7302</v>
      </c>
      <c r="B274" s="2" t="s">
        <v>5245</v>
      </c>
      <c r="C274" s="2" t="s">
        <v>5246</v>
      </c>
      <c r="D274" s="2">
        <v>1987</v>
      </c>
      <c r="E274" s="2" t="s">
        <v>60</v>
      </c>
      <c r="F274" s="2">
        <v>20</v>
      </c>
    </row>
    <row r="275" spans="1:6" x14ac:dyDescent="0.25">
      <c r="A275" s="2" t="s">
        <v>7303</v>
      </c>
      <c r="B275" s="2" t="s">
        <v>5388</v>
      </c>
      <c r="C275" s="2" t="s">
        <v>5326</v>
      </c>
      <c r="D275" s="2">
        <v>1987</v>
      </c>
      <c r="E275" s="2" t="s">
        <v>53</v>
      </c>
      <c r="F275" s="2">
        <v>14</v>
      </c>
    </row>
    <row r="276" spans="1:6" x14ac:dyDescent="0.25">
      <c r="A276" s="2" t="s">
        <v>7304</v>
      </c>
      <c r="B276" s="2" t="s">
        <v>7305</v>
      </c>
      <c r="C276" s="2" t="s">
        <v>7306</v>
      </c>
      <c r="D276" s="2">
        <v>1987</v>
      </c>
      <c r="E276" s="2" t="s">
        <v>55</v>
      </c>
      <c r="F276" s="2">
        <v>22</v>
      </c>
    </row>
    <row r="277" spans="1:6" x14ac:dyDescent="0.25">
      <c r="A277" s="2" t="s">
        <v>7307</v>
      </c>
      <c r="B277" s="2" t="s">
        <v>5245</v>
      </c>
      <c r="C277" s="2" t="s">
        <v>7308</v>
      </c>
      <c r="D277" s="2">
        <v>1987</v>
      </c>
      <c r="E277" s="2" t="s">
        <v>58</v>
      </c>
      <c r="F277" s="2">
        <v>19</v>
      </c>
    </row>
    <row r="278" spans="1:6" x14ac:dyDescent="0.25">
      <c r="A278" s="2" t="s">
        <v>7309</v>
      </c>
      <c r="B278" s="2" t="s">
        <v>7237</v>
      </c>
      <c r="C278" s="2" t="s">
        <v>7238</v>
      </c>
      <c r="D278" s="2">
        <v>1987</v>
      </c>
      <c r="E278" s="2" t="s">
        <v>60</v>
      </c>
      <c r="F278" s="2">
        <v>27</v>
      </c>
    </row>
    <row r="279" spans="1:6" x14ac:dyDescent="0.25">
      <c r="A279" s="2" t="s">
        <v>7310</v>
      </c>
      <c r="B279" s="2" t="s">
        <v>7311</v>
      </c>
      <c r="C279" s="2" t="s">
        <v>7312</v>
      </c>
      <c r="D279" s="2">
        <v>1987</v>
      </c>
      <c r="E279" s="2" t="s">
        <v>58</v>
      </c>
      <c r="F279" s="2">
        <v>6</v>
      </c>
    </row>
    <row r="280" spans="1:6" x14ac:dyDescent="0.25">
      <c r="A280" s="2" t="s">
        <v>7313</v>
      </c>
      <c r="B280" s="2" t="s">
        <v>5524</v>
      </c>
      <c r="C280" s="2" t="s">
        <v>5525</v>
      </c>
      <c r="D280" s="2">
        <v>1987</v>
      </c>
      <c r="E280" s="2" t="s">
        <v>55</v>
      </c>
      <c r="F280" s="2">
        <v>30</v>
      </c>
    </row>
    <row r="281" spans="1:6" x14ac:dyDescent="0.25">
      <c r="A281" s="2" t="s">
        <v>7314</v>
      </c>
      <c r="B281" s="2" t="s">
        <v>7315</v>
      </c>
      <c r="C281" s="2" t="s">
        <v>5849</v>
      </c>
      <c r="D281" s="2">
        <v>1987</v>
      </c>
      <c r="E281" s="2" t="s">
        <v>61</v>
      </c>
      <c r="F281" s="2">
        <v>6</v>
      </c>
    </row>
    <row r="282" spans="1:6" x14ac:dyDescent="0.25">
      <c r="A282" s="2" t="s">
        <v>7316</v>
      </c>
      <c r="B282" s="2" t="s">
        <v>6511</v>
      </c>
      <c r="C282" s="2" t="s">
        <v>6512</v>
      </c>
      <c r="D282" s="2">
        <v>1987</v>
      </c>
      <c r="E282" s="2" t="s">
        <v>55</v>
      </c>
      <c r="F282" s="2">
        <v>10</v>
      </c>
    </row>
    <row r="283" spans="1:6" x14ac:dyDescent="0.25">
      <c r="A283" s="2" t="s">
        <v>7317</v>
      </c>
      <c r="B283" s="2" t="s">
        <v>5534</v>
      </c>
      <c r="C283" s="2" t="s">
        <v>5362</v>
      </c>
      <c r="D283" s="2">
        <v>1987</v>
      </c>
      <c r="E283" s="2" t="s">
        <v>55</v>
      </c>
      <c r="F283" s="2">
        <v>5</v>
      </c>
    </row>
    <row r="284" spans="1:6" x14ac:dyDescent="0.25">
      <c r="A284" s="2" t="s">
        <v>7318</v>
      </c>
      <c r="D284" s="2">
        <v>1987</v>
      </c>
      <c r="E284" s="2" t="s">
        <v>62</v>
      </c>
      <c r="F284" s="2">
        <v>51</v>
      </c>
    </row>
    <row r="285" spans="1:6" x14ac:dyDescent="0.25">
      <c r="A285" s="2" t="s">
        <v>7319</v>
      </c>
      <c r="B285" s="2" t="s">
        <v>5388</v>
      </c>
      <c r="C285" s="2" t="s">
        <v>5326</v>
      </c>
      <c r="D285" s="2">
        <v>1987</v>
      </c>
      <c r="E285" s="2" t="s">
        <v>60</v>
      </c>
      <c r="F285" s="2">
        <v>21</v>
      </c>
    </row>
    <row r="286" spans="1:6" x14ac:dyDescent="0.25">
      <c r="A286" s="2" t="s">
        <v>7320</v>
      </c>
      <c r="D286" s="2">
        <v>1987</v>
      </c>
      <c r="E286" s="2" t="s">
        <v>55</v>
      </c>
      <c r="F286" s="2">
        <v>54</v>
      </c>
    </row>
    <row r="287" spans="1:6" x14ac:dyDescent="0.25">
      <c r="A287" s="2" t="s">
        <v>7321</v>
      </c>
      <c r="B287" s="2" t="s">
        <v>7322</v>
      </c>
      <c r="C287" s="2" t="s">
        <v>7323</v>
      </c>
      <c r="D287" s="2">
        <v>1987</v>
      </c>
      <c r="E287" s="2" t="s">
        <v>61</v>
      </c>
      <c r="F287" s="2">
        <v>19</v>
      </c>
    </row>
    <row r="288" spans="1:6" x14ac:dyDescent="0.25">
      <c r="A288" s="2" t="s">
        <v>7324</v>
      </c>
      <c r="D288" s="2">
        <v>1987</v>
      </c>
      <c r="E288" s="2" t="s">
        <v>58</v>
      </c>
      <c r="F288" s="2">
        <v>32</v>
      </c>
    </row>
    <row r="289" spans="1:6" x14ac:dyDescent="0.25">
      <c r="A289" s="2" t="s">
        <v>7325</v>
      </c>
      <c r="B289" s="2" t="s">
        <v>5591</v>
      </c>
      <c r="C289" s="2" t="s">
        <v>5592</v>
      </c>
      <c r="D289" s="2">
        <v>1987</v>
      </c>
      <c r="E289" s="2" t="s">
        <v>5</v>
      </c>
      <c r="F289" s="2">
        <v>32</v>
      </c>
    </row>
    <row r="290" spans="1:6" x14ac:dyDescent="0.25">
      <c r="A290" s="2" t="s">
        <v>7326</v>
      </c>
      <c r="B290" s="2" t="s">
        <v>5124</v>
      </c>
      <c r="C290" s="2" t="s">
        <v>5125</v>
      </c>
      <c r="D290" s="2">
        <v>1987</v>
      </c>
      <c r="E290" s="2" t="s">
        <v>58</v>
      </c>
      <c r="F290" s="2">
        <v>36</v>
      </c>
    </row>
    <row r="291" spans="1:6" x14ac:dyDescent="0.25">
      <c r="A291" s="2" t="s">
        <v>7327</v>
      </c>
      <c r="B291" s="2" t="s">
        <v>7328</v>
      </c>
      <c r="C291" s="2" t="s">
        <v>7329</v>
      </c>
      <c r="D291" s="2">
        <v>1987</v>
      </c>
      <c r="E291" s="2" t="s">
        <v>50</v>
      </c>
      <c r="F291" s="2">
        <v>12</v>
      </c>
    </row>
    <row r="292" spans="1:6" x14ac:dyDescent="0.25">
      <c r="A292" s="2" t="s">
        <v>3792</v>
      </c>
      <c r="D292" s="2">
        <v>1987</v>
      </c>
      <c r="E292" s="2" t="s">
        <v>60</v>
      </c>
      <c r="F292" s="2">
        <v>37</v>
      </c>
    </row>
    <row r="293" spans="1:6" x14ac:dyDescent="0.25">
      <c r="A293" s="2" t="s">
        <v>7330</v>
      </c>
      <c r="B293" s="2" t="s">
        <v>7331</v>
      </c>
      <c r="C293" s="2" t="s">
        <v>7332</v>
      </c>
      <c r="D293" s="2">
        <v>1987</v>
      </c>
      <c r="E293" s="2" t="s">
        <v>61</v>
      </c>
      <c r="F293" s="2">
        <v>5</v>
      </c>
    </row>
    <row r="294" spans="1:6" x14ac:dyDescent="0.25">
      <c r="A294" s="2" t="s">
        <v>7333</v>
      </c>
      <c r="B294" s="2" t="s">
        <v>7331</v>
      </c>
      <c r="C294" s="2" t="s">
        <v>7332</v>
      </c>
      <c r="D294" s="2">
        <v>1987</v>
      </c>
      <c r="E294" s="2" t="s">
        <v>62</v>
      </c>
      <c r="F294" s="2">
        <v>12</v>
      </c>
    </row>
    <row r="295" spans="1:6" x14ac:dyDescent="0.25">
      <c r="A295" s="2" t="s">
        <v>7334</v>
      </c>
      <c r="B295" s="2" t="s">
        <v>7331</v>
      </c>
      <c r="C295" s="2" t="s">
        <v>7332</v>
      </c>
      <c r="D295" s="2">
        <v>1987</v>
      </c>
      <c r="E295" s="2" t="s">
        <v>5</v>
      </c>
      <c r="F295" s="2">
        <v>16</v>
      </c>
    </row>
    <row r="296" spans="1:6" ht="37.5" x14ac:dyDescent="0.25">
      <c r="A296" s="2" t="s">
        <v>7335</v>
      </c>
      <c r="B296" s="2" t="s">
        <v>7331</v>
      </c>
      <c r="C296" s="2" t="s">
        <v>7332</v>
      </c>
      <c r="D296" s="2">
        <v>1987</v>
      </c>
      <c r="E296" s="2" t="s">
        <v>7</v>
      </c>
      <c r="F296" s="2">
        <v>8</v>
      </c>
    </row>
    <row r="297" spans="1:6" x14ac:dyDescent="0.25">
      <c r="A297" s="2" t="s">
        <v>7336</v>
      </c>
      <c r="B297" s="2" t="s">
        <v>7331</v>
      </c>
      <c r="C297" s="2" t="s">
        <v>7332</v>
      </c>
      <c r="D297" s="2">
        <v>1987</v>
      </c>
      <c r="E297" s="2" t="s">
        <v>1</v>
      </c>
      <c r="F297" s="2">
        <v>13</v>
      </c>
    </row>
    <row r="298" spans="1:6" x14ac:dyDescent="0.25">
      <c r="A298" s="2" t="s">
        <v>7337</v>
      </c>
      <c r="B298" s="2" t="s">
        <v>7338</v>
      </c>
      <c r="C298" s="2" t="s">
        <v>7339</v>
      </c>
      <c r="D298" s="2">
        <v>1987</v>
      </c>
      <c r="E298" s="2" t="s">
        <v>59</v>
      </c>
      <c r="F298" s="2">
        <v>26</v>
      </c>
    </row>
    <row r="299" spans="1:6" x14ac:dyDescent="0.25">
      <c r="A299" s="2" t="s">
        <v>7340</v>
      </c>
      <c r="B299" s="2" t="s">
        <v>7341</v>
      </c>
      <c r="C299" s="2" t="s">
        <v>7342</v>
      </c>
      <c r="D299" s="2">
        <v>1987</v>
      </c>
      <c r="E299" s="2" t="s">
        <v>61</v>
      </c>
      <c r="F299" s="2">
        <v>38</v>
      </c>
    </row>
    <row r="300" spans="1:6" x14ac:dyDescent="0.25">
      <c r="A300" s="2" t="s">
        <v>7343</v>
      </c>
      <c r="D300" s="2">
        <v>1987</v>
      </c>
      <c r="E300" s="2" t="s">
        <v>58</v>
      </c>
      <c r="F300" s="2">
        <v>32</v>
      </c>
    </row>
    <row r="301" spans="1:6" x14ac:dyDescent="0.25">
      <c r="A301" s="2" t="s">
        <v>7344</v>
      </c>
      <c r="D301" s="2">
        <v>1987</v>
      </c>
      <c r="E301" s="2" t="s">
        <v>7</v>
      </c>
      <c r="F301" s="2">
        <v>36</v>
      </c>
    </row>
    <row r="302" spans="1:6" x14ac:dyDescent="0.25">
      <c r="A302" s="2" t="s">
        <v>7345</v>
      </c>
      <c r="D302" s="2">
        <v>1987</v>
      </c>
      <c r="E302" s="2" t="s">
        <v>55</v>
      </c>
      <c r="F302" s="2">
        <v>42</v>
      </c>
    </row>
    <row r="303" spans="1:6" x14ac:dyDescent="0.25">
      <c r="A303" s="2" t="s">
        <v>7345</v>
      </c>
      <c r="D303" s="2">
        <v>1987</v>
      </c>
      <c r="E303" s="2" t="s">
        <v>58</v>
      </c>
      <c r="F303" s="2">
        <v>35</v>
      </c>
    </row>
    <row r="304" spans="1:6" x14ac:dyDescent="0.25">
      <c r="A304" s="2" t="s">
        <v>7346</v>
      </c>
      <c r="D304" s="2">
        <v>1987</v>
      </c>
      <c r="E304" s="2" t="s">
        <v>58</v>
      </c>
      <c r="F304" s="2">
        <v>35</v>
      </c>
    </row>
    <row r="305" spans="1:6" x14ac:dyDescent="0.25">
      <c r="A305" s="2" t="s">
        <v>7347</v>
      </c>
      <c r="D305" s="2">
        <v>1987</v>
      </c>
      <c r="E305" s="2" t="s">
        <v>61</v>
      </c>
      <c r="F305" s="2">
        <v>47</v>
      </c>
    </row>
    <row r="306" spans="1:6" x14ac:dyDescent="0.25">
      <c r="A306" s="2" t="s">
        <v>7348</v>
      </c>
      <c r="D306" s="2">
        <v>1987</v>
      </c>
      <c r="E306" s="2" t="s">
        <v>55</v>
      </c>
      <c r="F306" s="2">
        <v>54</v>
      </c>
    </row>
    <row r="307" spans="1:6" x14ac:dyDescent="0.25">
      <c r="A307" s="2" t="s">
        <v>7349</v>
      </c>
      <c r="B307" s="2" t="s">
        <v>7350</v>
      </c>
      <c r="C307" s="2" t="s">
        <v>7351</v>
      </c>
      <c r="D307" s="2">
        <v>1987</v>
      </c>
      <c r="E307" s="2" t="s">
        <v>1</v>
      </c>
      <c r="F307" s="2">
        <v>6</v>
      </c>
    </row>
    <row r="308" spans="1:6" x14ac:dyDescent="0.25">
      <c r="A308" s="2" t="s">
        <v>7352</v>
      </c>
      <c r="D308" s="2">
        <v>1987</v>
      </c>
      <c r="E308" s="2" t="s">
        <v>61</v>
      </c>
      <c r="F308" s="2">
        <v>46</v>
      </c>
    </row>
    <row r="309" spans="1:6" x14ac:dyDescent="0.25">
      <c r="A309" s="2" t="s">
        <v>7353</v>
      </c>
      <c r="B309" s="2" t="s">
        <v>7354</v>
      </c>
      <c r="C309" s="2" t="s">
        <v>7355</v>
      </c>
      <c r="D309" s="2">
        <v>1987</v>
      </c>
      <c r="E309" s="2" t="s">
        <v>58</v>
      </c>
      <c r="F309" s="2">
        <v>17</v>
      </c>
    </row>
    <row r="310" spans="1:6" x14ac:dyDescent="0.25">
      <c r="A310" s="2" t="s">
        <v>7356</v>
      </c>
      <c r="B310" s="2" t="s">
        <v>7357</v>
      </c>
      <c r="C310" s="2" t="s">
        <v>7358</v>
      </c>
      <c r="D310" s="2">
        <v>1987</v>
      </c>
      <c r="E310" s="2" t="s">
        <v>61</v>
      </c>
      <c r="F310" s="2">
        <v>25</v>
      </c>
    </row>
    <row r="311" spans="1:6" x14ac:dyDescent="0.25">
      <c r="A311" s="2" t="s">
        <v>7359</v>
      </c>
      <c r="B311" s="2" t="s">
        <v>5303</v>
      </c>
      <c r="C311" s="2" t="s">
        <v>5304</v>
      </c>
      <c r="D311" s="2">
        <v>1987</v>
      </c>
      <c r="E311" s="2" t="s">
        <v>5</v>
      </c>
      <c r="F311" s="2">
        <v>31</v>
      </c>
    </row>
    <row r="312" spans="1:6" x14ac:dyDescent="0.25">
      <c r="A312" s="2" t="s">
        <v>7360</v>
      </c>
      <c r="D312" s="2">
        <v>1987</v>
      </c>
      <c r="E312" s="2" t="s">
        <v>58</v>
      </c>
      <c r="F312" s="2">
        <v>38</v>
      </c>
    </row>
    <row r="313" spans="1:6" x14ac:dyDescent="0.25">
      <c r="A313" s="2" t="s">
        <v>7361</v>
      </c>
      <c r="D313" s="2">
        <v>1987</v>
      </c>
      <c r="E313" s="2" t="s">
        <v>57</v>
      </c>
      <c r="F313" s="2">
        <v>40</v>
      </c>
    </row>
    <row r="314" spans="1:6" ht="37.5" x14ac:dyDescent="0.25">
      <c r="A314" s="2" t="s">
        <v>7362</v>
      </c>
      <c r="D314" s="2">
        <v>1987</v>
      </c>
      <c r="E314" s="2" t="s">
        <v>62</v>
      </c>
      <c r="F314" s="2">
        <v>17</v>
      </c>
    </row>
    <row r="315" spans="1:6" x14ac:dyDescent="0.25">
      <c r="A315" s="2" t="s">
        <v>7363</v>
      </c>
      <c r="D315" s="2">
        <v>1987</v>
      </c>
      <c r="E315" s="2" t="s">
        <v>53</v>
      </c>
      <c r="F315" s="2">
        <v>38</v>
      </c>
    </row>
    <row r="316" spans="1:6" x14ac:dyDescent="0.25">
      <c r="A316" s="2" t="s">
        <v>7364</v>
      </c>
      <c r="D316" s="2">
        <v>1987</v>
      </c>
      <c r="E316" s="2" t="s">
        <v>61</v>
      </c>
      <c r="F316" s="2">
        <v>37</v>
      </c>
    </row>
    <row r="317" spans="1:6" x14ac:dyDescent="0.25">
      <c r="A317" s="2" t="s">
        <v>7365</v>
      </c>
      <c r="D317" s="2">
        <v>1987</v>
      </c>
      <c r="E317" s="2" t="s">
        <v>55</v>
      </c>
      <c r="F317" s="2">
        <v>54</v>
      </c>
    </row>
    <row r="318" spans="1:6" x14ac:dyDescent="0.25">
      <c r="A318" s="2" t="s">
        <v>7366</v>
      </c>
      <c r="D318" s="2">
        <v>1987</v>
      </c>
      <c r="E318" s="2" t="s">
        <v>55</v>
      </c>
      <c r="F318" s="2">
        <v>54</v>
      </c>
    </row>
    <row r="319" spans="1:6" x14ac:dyDescent="0.25">
      <c r="A319" s="2" t="s">
        <v>7367</v>
      </c>
      <c r="D319" s="2">
        <v>1987</v>
      </c>
      <c r="E319" s="2" t="s">
        <v>50</v>
      </c>
      <c r="F319" s="2">
        <v>46</v>
      </c>
    </row>
    <row r="320" spans="1:6" x14ac:dyDescent="0.25">
      <c r="A320" s="2" t="s">
        <v>7368</v>
      </c>
      <c r="D320" s="2">
        <v>1987</v>
      </c>
      <c r="E320" s="2" t="s">
        <v>61</v>
      </c>
      <c r="F320" s="2">
        <v>46</v>
      </c>
    </row>
    <row r="321" spans="1:6" x14ac:dyDescent="0.25">
      <c r="A321" s="2" t="s">
        <v>7369</v>
      </c>
      <c r="D321" s="2">
        <v>1987</v>
      </c>
      <c r="E321" s="2" t="s">
        <v>57</v>
      </c>
      <c r="F321" s="2">
        <v>44</v>
      </c>
    </row>
    <row r="322" spans="1:6" x14ac:dyDescent="0.25">
      <c r="A322" s="2" t="s">
        <v>7370</v>
      </c>
      <c r="D322" s="2">
        <v>1987</v>
      </c>
      <c r="E322" s="2" t="s">
        <v>59</v>
      </c>
      <c r="F322" s="2">
        <v>39</v>
      </c>
    </row>
  </sheetData>
  <conditionalFormatting sqref="A2:XFD1048576">
    <cfRule type="expression" dxfId="68" priority="2">
      <formula>MOD(ROW(),2)=0</formula>
    </cfRule>
  </conditionalFormatting>
  <conditionalFormatting sqref="A1:XFD1">
    <cfRule type="expression" dxfId="67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"/>
  <sheetViews>
    <sheetView workbookViewId="0">
      <pane ySplit="1" topLeftCell="A2" activePane="bottomLeft" state="frozen"/>
      <selection pane="bottomLeft" activeCell="I19" sqref="I19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7371</v>
      </c>
      <c r="D2" s="2">
        <v>1988</v>
      </c>
      <c r="E2" s="2" t="s">
        <v>58</v>
      </c>
      <c r="F2" s="2">
        <v>32</v>
      </c>
    </row>
    <row r="3" spans="1:6" x14ac:dyDescent="0.25">
      <c r="A3" s="2" t="s">
        <v>7372</v>
      </c>
      <c r="D3" s="2">
        <v>1988</v>
      </c>
      <c r="E3" s="2" t="s">
        <v>61</v>
      </c>
      <c r="F3" s="2">
        <v>34</v>
      </c>
    </row>
    <row r="4" spans="1:6" x14ac:dyDescent="0.25">
      <c r="A4" s="2" t="s">
        <v>7373</v>
      </c>
      <c r="B4" s="2" t="s">
        <v>6968</v>
      </c>
      <c r="C4" s="2" t="s">
        <v>6969</v>
      </c>
      <c r="D4" s="2">
        <v>1988</v>
      </c>
      <c r="E4" s="2" t="s">
        <v>57</v>
      </c>
      <c r="F4" s="2">
        <v>4</v>
      </c>
    </row>
    <row r="5" spans="1:6" ht="37.5" x14ac:dyDescent="0.25">
      <c r="A5" s="2" t="s">
        <v>7374</v>
      </c>
      <c r="D5" s="2">
        <v>1988</v>
      </c>
      <c r="E5" s="2" t="s">
        <v>61</v>
      </c>
      <c r="F5" s="2">
        <v>4</v>
      </c>
    </row>
    <row r="6" spans="1:6" x14ac:dyDescent="0.25">
      <c r="A6" s="2" t="s">
        <v>7375</v>
      </c>
      <c r="B6" s="2" t="s">
        <v>6396</v>
      </c>
      <c r="C6" s="2" t="s">
        <v>6397</v>
      </c>
      <c r="D6" s="2">
        <v>1988</v>
      </c>
      <c r="E6" s="2" t="s">
        <v>1</v>
      </c>
      <c r="F6" s="2">
        <v>11</v>
      </c>
    </row>
    <row r="7" spans="1:6" x14ac:dyDescent="0.25">
      <c r="A7" s="2" t="s">
        <v>7376</v>
      </c>
      <c r="D7" s="2">
        <v>1988</v>
      </c>
      <c r="E7" s="2" t="s">
        <v>59</v>
      </c>
      <c r="F7" s="2">
        <v>32</v>
      </c>
    </row>
    <row r="8" spans="1:6" x14ac:dyDescent="0.25">
      <c r="A8" s="2" t="s">
        <v>7377</v>
      </c>
      <c r="D8" s="2">
        <v>1988</v>
      </c>
      <c r="E8" s="2" t="s">
        <v>59</v>
      </c>
      <c r="F8" s="2">
        <v>3</v>
      </c>
    </row>
    <row r="9" spans="1:6" x14ac:dyDescent="0.25">
      <c r="A9" s="2" t="s">
        <v>7378</v>
      </c>
      <c r="D9" s="2">
        <v>1988</v>
      </c>
      <c r="E9" s="2" t="s">
        <v>50</v>
      </c>
      <c r="F9" s="2">
        <v>50</v>
      </c>
    </row>
    <row r="10" spans="1:6" x14ac:dyDescent="0.25">
      <c r="A10" s="2" t="s">
        <v>7379</v>
      </c>
      <c r="B10" s="2" t="s">
        <v>6968</v>
      </c>
      <c r="C10" s="2" t="s">
        <v>6969</v>
      </c>
      <c r="D10" s="2">
        <v>1988</v>
      </c>
      <c r="E10" s="2" t="s">
        <v>53</v>
      </c>
      <c r="F10" s="2">
        <v>37</v>
      </c>
    </row>
    <row r="11" spans="1:6" x14ac:dyDescent="0.25">
      <c r="A11" s="2" t="s">
        <v>7380</v>
      </c>
      <c r="D11" s="2">
        <v>1988</v>
      </c>
      <c r="E11" s="2" t="s">
        <v>7</v>
      </c>
      <c r="F11" s="2">
        <v>11</v>
      </c>
    </row>
    <row r="12" spans="1:6" x14ac:dyDescent="0.25">
      <c r="A12" s="2" t="s">
        <v>7381</v>
      </c>
      <c r="D12" s="2">
        <v>1988</v>
      </c>
      <c r="E12" s="2" t="s">
        <v>60</v>
      </c>
      <c r="F12" s="2">
        <v>50</v>
      </c>
    </row>
    <row r="13" spans="1:6" x14ac:dyDescent="0.25">
      <c r="A13" s="2" t="s">
        <v>7382</v>
      </c>
      <c r="B13" s="2" t="s">
        <v>6968</v>
      </c>
      <c r="C13" s="2" t="s">
        <v>6969</v>
      </c>
      <c r="D13" s="2">
        <v>1988</v>
      </c>
      <c r="E13" s="2" t="s">
        <v>58</v>
      </c>
      <c r="F13" s="2">
        <v>23</v>
      </c>
    </row>
    <row r="14" spans="1:6" x14ac:dyDescent="0.25">
      <c r="A14" s="2" t="s">
        <v>7383</v>
      </c>
      <c r="B14" s="2" t="s">
        <v>7384</v>
      </c>
      <c r="C14" s="2" t="s">
        <v>7385</v>
      </c>
      <c r="D14" s="2">
        <v>1988</v>
      </c>
      <c r="E14" s="2" t="s">
        <v>1</v>
      </c>
      <c r="F14" s="2">
        <v>24</v>
      </c>
    </row>
    <row r="15" spans="1:6" x14ac:dyDescent="0.25">
      <c r="A15" s="2" t="s">
        <v>7386</v>
      </c>
      <c r="D15" s="2">
        <v>1988</v>
      </c>
      <c r="E15" s="2" t="s">
        <v>5</v>
      </c>
      <c r="F15" s="2">
        <v>17</v>
      </c>
    </row>
    <row r="16" spans="1:6" x14ac:dyDescent="0.25">
      <c r="A16" s="2" t="s">
        <v>6978</v>
      </c>
      <c r="D16" s="2">
        <v>1988</v>
      </c>
      <c r="E16" s="2" t="s">
        <v>59</v>
      </c>
      <c r="F16" s="2">
        <v>36</v>
      </c>
    </row>
    <row r="17" spans="1:6" x14ac:dyDescent="0.25">
      <c r="A17" s="2" t="s">
        <v>7387</v>
      </c>
      <c r="B17" s="2" t="s">
        <v>7388</v>
      </c>
      <c r="C17" s="2" t="s">
        <v>7389</v>
      </c>
      <c r="D17" s="2">
        <v>1988</v>
      </c>
      <c r="E17" s="2" t="s">
        <v>57</v>
      </c>
      <c r="F17" s="2">
        <v>12</v>
      </c>
    </row>
    <row r="18" spans="1:6" x14ac:dyDescent="0.25">
      <c r="A18" s="2" t="s">
        <v>7390</v>
      </c>
      <c r="D18" s="2">
        <v>1988</v>
      </c>
      <c r="E18" s="2" t="s">
        <v>59</v>
      </c>
      <c r="F18" s="2">
        <v>35</v>
      </c>
    </row>
    <row r="19" spans="1:6" x14ac:dyDescent="0.25">
      <c r="A19" s="2" t="s">
        <v>7391</v>
      </c>
      <c r="B19" s="2" t="s">
        <v>6968</v>
      </c>
      <c r="C19" s="2" t="s">
        <v>6969</v>
      </c>
      <c r="D19" s="2">
        <v>1988</v>
      </c>
      <c r="E19" s="2" t="s">
        <v>53</v>
      </c>
      <c r="F19" s="2">
        <v>26</v>
      </c>
    </row>
    <row r="20" spans="1:6" x14ac:dyDescent="0.25">
      <c r="A20" s="2" t="s">
        <v>7392</v>
      </c>
      <c r="B20" s="2" t="s">
        <v>7393</v>
      </c>
      <c r="C20" s="2" t="s">
        <v>7394</v>
      </c>
      <c r="D20" s="2">
        <v>1988</v>
      </c>
      <c r="E20" s="2" t="s">
        <v>55</v>
      </c>
      <c r="F20" s="2">
        <v>6</v>
      </c>
    </row>
    <row r="21" spans="1:6" x14ac:dyDescent="0.25">
      <c r="A21" s="2" t="s">
        <v>7395</v>
      </c>
      <c r="D21" s="2">
        <v>1988</v>
      </c>
      <c r="E21" s="2" t="s">
        <v>7</v>
      </c>
      <c r="F21" s="2">
        <v>3</v>
      </c>
    </row>
    <row r="22" spans="1:6" x14ac:dyDescent="0.25">
      <c r="A22" s="2" t="s">
        <v>7396</v>
      </c>
      <c r="D22" s="2">
        <v>1988</v>
      </c>
      <c r="E22" s="2" t="s">
        <v>58</v>
      </c>
      <c r="F22" s="2">
        <v>43</v>
      </c>
    </row>
    <row r="23" spans="1:6" x14ac:dyDescent="0.25">
      <c r="A23" s="2" t="s">
        <v>7397</v>
      </c>
      <c r="D23" s="2">
        <v>1988</v>
      </c>
      <c r="E23" s="2" t="s">
        <v>53</v>
      </c>
      <c r="F23" s="2">
        <v>38</v>
      </c>
    </row>
    <row r="24" spans="1:6" x14ac:dyDescent="0.25">
      <c r="A24" s="2" t="s">
        <v>7398</v>
      </c>
      <c r="D24" s="2">
        <v>1988</v>
      </c>
      <c r="E24" s="2" t="s">
        <v>59</v>
      </c>
      <c r="F24" s="2">
        <v>43</v>
      </c>
    </row>
    <row r="25" spans="1:6" x14ac:dyDescent="0.25">
      <c r="A25" s="2" t="s">
        <v>7399</v>
      </c>
      <c r="B25" s="2" t="s">
        <v>7400</v>
      </c>
      <c r="C25" s="2" t="s">
        <v>7401</v>
      </c>
      <c r="D25" s="2">
        <v>1988</v>
      </c>
      <c r="E25" s="2" t="s">
        <v>61</v>
      </c>
      <c r="F25" s="2">
        <v>16</v>
      </c>
    </row>
    <row r="26" spans="1:6" x14ac:dyDescent="0.25">
      <c r="A26" s="2" t="s">
        <v>7402</v>
      </c>
      <c r="B26" s="2" t="s">
        <v>6968</v>
      </c>
      <c r="C26" s="2" t="s">
        <v>6969</v>
      </c>
      <c r="D26" s="2">
        <v>1988</v>
      </c>
      <c r="E26" s="2" t="s">
        <v>58</v>
      </c>
      <c r="F26" s="2">
        <v>17</v>
      </c>
    </row>
    <row r="27" spans="1:6" x14ac:dyDescent="0.25">
      <c r="A27" s="2" t="s">
        <v>7403</v>
      </c>
      <c r="B27" s="2" t="s">
        <v>6517</v>
      </c>
      <c r="C27" s="2" t="s">
        <v>6518</v>
      </c>
      <c r="D27" s="2">
        <v>1988</v>
      </c>
      <c r="E27" s="2" t="s">
        <v>60</v>
      </c>
      <c r="F27" s="2">
        <v>15</v>
      </c>
    </row>
    <row r="28" spans="1:6" x14ac:dyDescent="0.25">
      <c r="A28" s="2" t="s">
        <v>5434</v>
      </c>
      <c r="D28" s="2">
        <v>1988</v>
      </c>
      <c r="E28" s="2" t="s">
        <v>60</v>
      </c>
      <c r="F28" s="2">
        <v>49</v>
      </c>
    </row>
    <row r="29" spans="1:6" x14ac:dyDescent="0.25">
      <c r="A29" s="2" t="s">
        <v>5434</v>
      </c>
      <c r="D29" s="2">
        <v>1988</v>
      </c>
      <c r="E29" s="2" t="s">
        <v>61</v>
      </c>
      <c r="F29" s="2">
        <v>49</v>
      </c>
    </row>
    <row r="30" spans="1:6" x14ac:dyDescent="0.25">
      <c r="A30" s="2" t="s">
        <v>7404</v>
      </c>
      <c r="D30" s="2">
        <v>1988</v>
      </c>
      <c r="E30" s="2" t="s">
        <v>59</v>
      </c>
      <c r="F30" s="2">
        <v>38</v>
      </c>
    </row>
    <row r="31" spans="1:6" x14ac:dyDescent="0.25">
      <c r="A31" s="2" t="s">
        <v>7405</v>
      </c>
      <c r="D31" s="2">
        <v>1988</v>
      </c>
      <c r="E31" s="2" t="s">
        <v>57</v>
      </c>
      <c r="F31" s="2">
        <v>32</v>
      </c>
    </row>
    <row r="32" spans="1:6" x14ac:dyDescent="0.25">
      <c r="A32" s="2" t="s">
        <v>7406</v>
      </c>
      <c r="D32" s="2">
        <v>1988</v>
      </c>
      <c r="E32" s="2" t="s">
        <v>57</v>
      </c>
      <c r="F32" s="2">
        <v>43</v>
      </c>
    </row>
    <row r="33" spans="1:6" x14ac:dyDescent="0.25">
      <c r="A33" s="2" t="s">
        <v>7407</v>
      </c>
      <c r="D33" s="2">
        <v>1988</v>
      </c>
      <c r="E33" s="2" t="s">
        <v>58</v>
      </c>
      <c r="F33" s="2">
        <v>28</v>
      </c>
    </row>
    <row r="34" spans="1:6" x14ac:dyDescent="0.25">
      <c r="A34" s="2" t="s">
        <v>7408</v>
      </c>
      <c r="D34" s="2">
        <v>1988</v>
      </c>
      <c r="E34" s="2" t="s">
        <v>60</v>
      </c>
      <c r="F34" s="2">
        <v>44</v>
      </c>
    </row>
    <row r="35" spans="1:6" x14ac:dyDescent="0.25">
      <c r="A35" s="2" t="s">
        <v>7409</v>
      </c>
      <c r="B35" s="2" t="s">
        <v>7410</v>
      </c>
      <c r="C35" s="2" t="s">
        <v>7411</v>
      </c>
      <c r="D35" s="2">
        <v>1988</v>
      </c>
      <c r="E35" s="2" t="s">
        <v>5</v>
      </c>
      <c r="F35" s="2">
        <v>10</v>
      </c>
    </row>
    <row r="36" spans="1:6" x14ac:dyDescent="0.25">
      <c r="A36" s="2" t="s">
        <v>7412</v>
      </c>
      <c r="D36" s="2">
        <v>1988</v>
      </c>
      <c r="E36" s="2" t="s">
        <v>58</v>
      </c>
      <c r="F36" s="2">
        <v>41</v>
      </c>
    </row>
    <row r="37" spans="1:6" x14ac:dyDescent="0.25">
      <c r="A37" s="2" t="s">
        <v>7413</v>
      </c>
      <c r="B37" s="2" t="s">
        <v>7414</v>
      </c>
      <c r="C37" s="2" t="s">
        <v>7415</v>
      </c>
      <c r="D37" s="2">
        <v>1988</v>
      </c>
      <c r="E37" s="2" t="s">
        <v>53</v>
      </c>
      <c r="F37" s="2">
        <v>25</v>
      </c>
    </row>
    <row r="38" spans="1:6" x14ac:dyDescent="0.25">
      <c r="A38" s="2" t="s">
        <v>7416</v>
      </c>
      <c r="D38" s="2">
        <v>1988</v>
      </c>
      <c r="E38" s="2" t="s">
        <v>53</v>
      </c>
      <c r="F38" s="2">
        <v>54</v>
      </c>
    </row>
    <row r="39" spans="1:6" x14ac:dyDescent="0.25">
      <c r="A39" s="2" t="s">
        <v>7417</v>
      </c>
      <c r="B39" s="2" t="s">
        <v>7414</v>
      </c>
      <c r="C39" s="2" t="s">
        <v>7415</v>
      </c>
      <c r="D39" s="2">
        <v>1988</v>
      </c>
      <c r="E39" s="2" t="s">
        <v>62</v>
      </c>
      <c r="F39" s="2">
        <v>36</v>
      </c>
    </row>
    <row r="40" spans="1:6" x14ac:dyDescent="0.25">
      <c r="A40" s="2" t="s">
        <v>7418</v>
      </c>
      <c r="B40" s="2" t="s">
        <v>5605</v>
      </c>
      <c r="C40" s="2" t="s">
        <v>5337</v>
      </c>
      <c r="D40" s="2">
        <v>1988</v>
      </c>
      <c r="E40" s="2" t="s">
        <v>50</v>
      </c>
      <c r="F40" s="2">
        <v>8</v>
      </c>
    </row>
    <row r="41" spans="1:6" x14ac:dyDescent="0.25">
      <c r="A41" s="2" t="s">
        <v>7419</v>
      </c>
      <c r="B41" s="2" t="s">
        <v>5767</v>
      </c>
      <c r="C41" s="2" t="s">
        <v>5768</v>
      </c>
      <c r="D41" s="2">
        <v>1988</v>
      </c>
      <c r="E41" s="2" t="s">
        <v>5</v>
      </c>
      <c r="F41" s="2">
        <v>19</v>
      </c>
    </row>
    <row r="42" spans="1:6" x14ac:dyDescent="0.25">
      <c r="A42" s="2" t="s">
        <v>7420</v>
      </c>
      <c r="B42" s="2" t="s">
        <v>5124</v>
      </c>
      <c r="C42" s="2" t="s">
        <v>5125</v>
      </c>
      <c r="D42" s="2">
        <v>1988</v>
      </c>
      <c r="E42" s="2" t="s">
        <v>59</v>
      </c>
      <c r="F42" s="2">
        <v>22</v>
      </c>
    </row>
    <row r="43" spans="1:6" x14ac:dyDescent="0.25">
      <c r="A43" s="2" t="s">
        <v>7421</v>
      </c>
      <c r="B43" s="2" t="s">
        <v>5124</v>
      </c>
      <c r="C43" s="2" t="s">
        <v>5125</v>
      </c>
      <c r="D43" s="2">
        <v>1988</v>
      </c>
      <c r="E43" s="2" t="s">
        <v>58</v>
      </c>
      <c r="F43" s="2">
        <v>3</v>
      </c>
    </row>
    <row r="44" spans="1:6" x14ac:dyDescent="0.25">
      <c r="A44" s="2" t="s">
        <v>7422</v>
      </c>
      <c r="B44" s="2" t="s">
        <v>5245</v>
      </c>
      <c r="C44" s="2" t="s">
        <v>5246</v>
      </c>
      <c r="D44" s="2">
        <v>1988</v>
      </c>
      <c r="E44" s="2" t="s">
        <v>53</v>
      </c>
      <c r="F44" s="2">
        <v>5</v>
      </c>
    </row>
    <row r="45" spans="1:6" x14ac:dyDescent="0.25">
      <c r="A45" s="2" t="s">
        <v>7423</v>
      </c>
      <c r="D45" s="2">
        <v>1988</v>
      </c>
      <c r="E45" s="2" t="s">
        <v>55</v>
      </c>
      <c r="F45" s="2">
        <v>28</v>
      </c>
    </row>
    <row r="46" spans="1:6" x14ac:dyDescent="0.25">
      <c r="A46" s="2" t="s">
        <v>7424</v>
      </c>
      <c r="B46" s="2" t="s">
        <v>5784</v>
      </c>
      <c r="C46" s="2" t="s">
        <v>5785</v>
      </c>
      <c r="D46" s="2">
        <v>1988</v>
      </c>
      <c r="E46" s="2" t="s">
        <v>57</v>
      </c>
      <c r="F46" s="2">
        <v>6</v>
      </c>
    </row>
    <row r="47" spans="1:6" x14ac:dyDescent="0.25">
      <c r="A47" s="2" t="s">
        <v>7425</v>
      </c>
      <c r="D47" s="2">
        <v>1988</v>
      </c>
      <c r="E47" s="2" t="s">
        <v>58</v>
      </c>
      <c r="F47" s="2">
        <v>52</v>
      </c>
    </row>
    <row r="48" spans="1:6" ht="37.5" x14ac:dyDescent="0.25">
      <c r="A48" s="2" t="s">
        <v>7426</v>
      </c>
      <c r="D48" s="2">
        <v>1988</v>
      </c>
      <c r="E48" s="2" t="s">
        <v>50</v>
      </c>
      <c r="F48" s="2">
        <v>54</v>
      </c>
    </row>
    <row r="49" spans="1:6" x14ac:dyDescent="0.25">
      <c r="A49" s="2" t="s">
        <v>7427</v>
      </c>
      <c r="D49" s="2">
        <v>1988</v>
      </c>
      <c r="E49" s="2" t="s">
        <v>50</v>
      </c>
      <c r="F49" s="2">
        <v>56</v>
      </c>
    </row>
    <row r="50" spans="1:6" x14ac:dyDescent="0.25">
      <c r="A50" s="2" t="s">
        <v>7428</v>
      </c>
      <c r="B50" s="2" t="s">
        <v>7429</v>
      </c>
      <c r="C50" s="2" t="s">
        <v>7430</v>
      </c>
      <c r="D50" s="2">
        <v>1988</v>
      </c>
      <c r="E50" s="2" t="s">
        <v>7</v>
      </c>
      <c r="F50" s="2">
        <v>8</v>
      </c>
    </row>
    <row r="51" spans="1:6" x14ac:dyDescent="0.25">
      <c r="A51" s="2" t="s">
        <v>7431</v>
      </c>
      <c r="D51" s="2">
        <v>1988</v>
      </c>
      <c r="E51" s="2" t="s">
        <v>59</v>
      </c>
      <c r="F51" s="2">
        <v>53</v>
      </c>
    </row>
    <row r="52" spans="1:6" x14ac:dyDescent="0.25">
      <c r="A52" s="2" t="s">
        <v>7432</v>
      </c>
      <c r="D52" s="2">
        <v>1988</v>
      </c>
      <c r="E52" s="2" t="s">
        <v>57</v>
      </c>
      <c r="F52" s="2">
        <v>41</v>
      </c>
    </row>
    <row r="53" spans="1:6" x14ac:dyDescent="0.25">
      <c r="A53" s="2" t="s">
        <v>7433</v>
      </c>
      <c r="B53" s="2" t="s">
        <v>5645</v>
      </c>
      <c r="C53" s="2" t="s">
        <v>5646</v>
      </c>
      <c r="D53" s="2">
        <v>1988</v>
      </c>
      <c r="E53" s="2" t="s">
        <v>57</v>
      </c>
      <c r="F53" s="2">
        <v>24</v>
      </c>
    </row>
    <row r="54" spans="1:6" x14ac:dyDescent="0.25">
      <c r="A54" s="2" t="s">
        <v>7434</v>
      </c>
      <c r="B54" s="2" t="s">
        <v>7435</v>
      </c>
      <c r="C54" s="2" t="s">
        <v>7436</v>
      </c>
      <c r="D54" s="2">
        <v>1988</v>
      </c>
      <c r="E54" s="2" t="s">
        <v>58</v>
      </c>
      <c r="F54" s="2">
        <v>25</v>
      </c>
    </row>
    <row r="55" spans="1:6" x14ac:dyDescent="0.25">
      <c r="A55" s="2" t="s">
        <v>7437</v>
      </c>
      <c r="B55" s="2" t="s">
        <v>7438</v>
      </c>
      <c r="C55" s="2" t="s">
        <v>7439</v>
      </c>
      <c r="D55" s="2">
        <v>1988</v>
      </c>
      <c r="E55" s="2" t="s">
        <v>7</v>
      </c>
      <c r="F55" s="2">
        <v>4</v>
      </c>
    </row>
    <row r="56" spans="1:6" x14ac:dyDescent="0.25">
      <c r="A56" s="2" t="s">
        <v>7440</v>
      </c>
      <c r="B56" s="2" t="s">
        <v>6511</v>
      </c>
      <c r="C56" s="2" t="s">
        <v>6512</v>
      </c>
      <c r="D56" s="2">
        <v>1988</v>
      </c>
      <c r="E56" s="2" t="s">
        <v>58</v>
      </c>
      <c r="F56" s="2">
        <v>12</v>
      </c>
    </row>
    <row r="57" spans="1:6" x14ac:dyDescent="0.25">
      <c r="A57" s="2" t="s">
        <v>7441</v>
      </c>
      <c r="B57" s="2" t="s">
        <v>6511</v>
      </c>
      <c r="C57" s="2" t="s">
        <v>6512</v>
      </c>
      <c r="D57" s="2">
        <v>1988</v>
      </c>
      <c r="E57" s="2" t="s">
        <v>58</v>
      </c>
      <c r="F57" s="2">
        <v>14</v>
      </c>
    </row>
    <row r="58" spans="1:6" x14ac:dyDescent="0.25">
      <c r="A58" s="2" t="s">
        <v>7442</v>
      </c>
      <c r="D58" s="2">
        <v>1988</v>
      </c>
      <c r="E58" s="2" t="s">
        <v>55</v>
      </c>
      <c r="F58" s="2">
        <v>43</v>
      </c>
    </row>
    <row r="59" spans="1:6" x14ac:dyDescent="0.25">
      <c r="A59" s="2" t="s">
        <v>7443</v>
      </c>
      <c r="D59" s="2">
        <v>1988</v>
      </c>
      <c r="E59" s="2" t="s">
        <v>59</v>
      </c>
      <c r="F59" s="2">
        <v>36</v>
      </c>
    </row>
    <row r="60" spans="1:6" x14ac:dyDescent="0.25">
      <c r="A60" s="2" t="s">
        <v>7444</v>
      </c>
      <c r="D60" s="2">
        <v>1988</v>
      </c>
      <c r="E60" s="2" t="s">
        <v>59</v>
      </c>
      <c r="F60" s="2">
        <v>37</v>
      </c>
    </row>
    <row r="61" spans="1:6" x14ac:dyDescent="0.25">
      <c r="A61" s="2" t="s">
        <v>7445</v>
      </c>
      <c r="B61" s="2" t="s">
        <v>6968</v>
      </c>
      <c r="C61" s="2" t="s">
        <v>6969</v>
      </c>
      <c r="D61" s="2">
        <v>1988</v>
      </c>
      <c r="E61" s="2" t="s">
        <v>53</v>
      </c>
      <c r="F61" s="2">
        <v>29</v>
      </c>
    </row>
    <row r="62" spans="1:6" ht="37.5" x14ac:dyDescent="0.25">
      <c r="A62" s="2" t="s">
        <v>7446</v>
      </c>
      <c r="B62" s="2" t="s">
        <v>5848</v>
      </c>
      <c r="C62" s="2" t="s">
        <v>7447</v>
      </c>
      <c r="D62" s="2">
        <v>1988</v>
      </c>
      <c r="E62" s="2" t="s">
        <v>57</v>
      </c>
      <c r="F62" s="2">
        <v>33</v>
      </c>
    </row>
    <row r="63" spans="1:6" ht="37.5" x14ac:dyDescent="0.25">
      <c r="A63" s="2" t="s">
        <v>7448</v>
      </c>
      <c r="B63" s="2" t="s">
        <v>5848</v>
      </c>
      <c r="C63" s="2" t="s">
        <v>7449</v>
      </c>
      <c r="D63" s="2">
        <v>1988</v>
      </c>
      <c r="E63" s="2" t="s">
        <v>53</v>
      </c>
      <c r="F63" s="2">
        <v>32</v>
      </c>
    </row>
    <row r="64" spans="1:6" x14ac:dyDescent="0.25">
      <c r="A64" s="2" t="s">
        <v>7450</v>
      </c>
      <c r="B64" s="2" t="s">
        <v>7451</v>
      </c>
      <c r="C64" s="2" t="s">
        <v>7452</v>
      </c>
      <c r="D64" s="2">
        <v>1988</v>
      </c>
      <c r="E64" s="2" t="s">
        <v>53</v>
      </c>
      <c r="F64" s="2">
        <v>6</v>
      </c>
    </row>
    <row r="65" spans="1:6" x14ac:dyDescent="0.25">
      <c r="A65" s="2" t="s">
        <v>7450</v>
      </c>
      <c r="B65" s="2" t="s">
        <v>7453</v>
      </c>
      <c r="C65" s="2" t="s">
        <v>7454</v>
      </c>
      <c r="D65" s="2">
        <v>1988</v>
      </c>
      <c r="E65" s="2" t="s">
        <v>53</v>
      </c>
      <c r="F65" s="2">
        <v>6</v>
      </c>
    </row>
    <row r="66" spans="1:6" x14ac:dyDescent="0.25">
      <c r="A66" s="2" t="s">
        <v>7455</v>
      </c>
      <c r="B66" s="2" t="s">
        <v>5534</v>
      </c>
      <c r="C66" s="2" t="s">
        <v>5362</v>
      </c>
      <c r="D66" s="2">
        <v>1988</v>
      </c>
      <c r="E66" s="2" t="s">
        <v>55</v>
      </c>
      <c r="F66" s="2">
        <v>16</v>
      </c>
    </row>
    <row r="67" spans="1:6" ht="37.5" x14ac:dyDescent="0.25">
      <c r="A67" s="2" t="s">
        <v>7456</v>
      </c>
      <c r="B67" s="2" t="s">
        <v>7393</v>
      </c>
      <c r="C67" s="2" t="s">
        <v>7394</v>
      </c>
      <c r="D67" s="2">
        <v>1988</v>
      </c>
      <c r="E67" s="2" t="s">
        <v>62</v>
      </c>
      <c r="F67" s="2">
        <v>27</v>
      </c>
    </row>
    <row r="68" spans="1:6" ht="37.5" x14ac:dyDescent="0.25">
      <c r="A68" s="2" t="s">
        <v>7457</v>
      </c>
      <c r="B68" s="2" t="s">
        <v>6821</v>
      </c>
      <c r="C68" s="2" t="s">
        <v>6822</v>
      </c>
      <c r="D68" s="2">
        <v>1988</v>
      </c>
      <c r="E68" s="2" t="s">
        <v>53</v>
      </c>
      <c r="F68" s="2">
        <v>21</v>
      </c>
    </row>
    <row r="69" spans="1:6" x14ac:dyDescent="0.25">
      <c r="A69" s="2" t="s">
        <v>7458</v>
      </c>
      <c r="B69" s="2" t="s">
        <v>5591</v>
      </c>
      <c r="C69" s="2" t="s">
        <v>5592</v>
      </c>
      <c r="D69" s="2">
        <v>1988</v>
      </c>
      <c r="E69" s="2" t="s">
        <v>58</v>
      </c>
      <c r="F69" s="2">
        <v>20</v>
      </c>
    </row>
    <row r="70" spans="1:6" x14ac:dyDescent="0.25">
      <c r="A70" s="2" t="s">
        <v>7459</v>
      </c>
      <c r="B70" s="2" t="s">
        <v>7460</v>
      </c>
      <c r="C70" s="2" t="s">
        <v>7461</v>
      </c>
      <c r="D70" s="2">
        <v>1988</v>
      </c>
      <c r="E70" s="2" t="s">
        <v>53</v>
      </c>
      <c r="F70" s="2">
        <v>13</v>
      </c>
    </row>
    <row r="71" spans="1:6" ht="37.5" x14ac:dyDescent="0.25">
      <c r="A71" s="2" t="s">
        <v>7462</v>
      </c>
      <c r="B71" s="2" t="s">
        <v>7463</v>
      </c>
      <c r="C71" s="2" t="s">
        <v>7464</v>
      </c>
      <c r="D71" s="2">
        <v>1988</v>
      </c>
      <c r="E71" s="2" t="s">
        <v>7</v>
      </c>
      <c r="F71" s="2">
        <v>23</v>
      </c>
    </row>
    <row r="72" spans="1:6" x14ac:dyDescent="0.25">
      <c r="A72" s="2" t="s">
        <v>7465</v>
      </c>
      <c r="D72" s="2">
        <v>1988</v>
      </c>
      <c r="E72" s="2" t="s">
        <v>60</v>
      </c>
      <c r="F72" s="2">
        <v>42</v>
      </c>
    </row>
    <row r="73" spans="1:6" x14ac:dyDescent="0.25">
      <c r="A73" s="2" t="s">
        <v>7466</v>
      </c>
      <c r="B73" s="2" t="s">
        <v>5124</v>
      </c>
      <c r="C73" s="2" t="s">
        <v>5125</v>
      </c>
      <c r="D73" s="2">
        <v>1988</v>
      </c>
      <c r="E73" s="2" t="s">
        <v>57</v>
      </c>
      <c r="F73" s="2">
        <v>26</v>
      </c>
    </row>
    <row r="74" spans="1:6" x14ac:dyDescent="0.25">
      <c r="A74" s="2" t="s">
        <v>7466</v>
      </c>
      <c r="B74" s="2" t="s">
        <v>5124</v>
      </c>
      <c r="C74" s="2" t="s">
        <v>5125</v>
      </c>
      <c r="D74" s="2">
        <v>1988</v>
      </c>
      <c r="E74" s="2" t="s">
        <v>55</v>
      </c>
      <c r="F74" s="2">
        <v>36</v>
      </c>
    </row>
    <row r="75" spans="1:6" x14ac:dyDescent="0.25">
      <c r="A75" s="2" t="s">
        <v>7467</v>
      </c>
      <c r="B75" s="2" t="s">
        <v>5124</v>
      </c>
      <c r="C75" s="2" t="s">
        <v>5125</v>
      </c>
      <c r="D75" s="2">
        <v>1988</v>
      </c>
      <c r="E75" s="2" t="s">
        <v>59</v>
      </c>
      <c r="F75" s="2">
        <v>31</v>
      </c>
    </row>
    <row r="76" spans="1:6" x14ac:dyDescent="0.25">
      <c r="A76" s="2" t="s">
        <v>7468</v>
      </c>
      <c r="D76" s="2">
        <v>1988</v>
      </c>
      <c r="E76" s="2" t="s">
        <v>50</v>
      </c>
      <c r="F76" s="2">
        <v>35</v>
      </c>
    </row>
    <row r="77" spans="1:6" x14ac:dyDescent="0.25">
      <c r="A77" s="2" t="s">
        <v>7468</v>
      </c>
      <c r="D77" s="2">
        <v>1988</v>
      </c>
      <c r="E77" s="2" t="s">
        <v>57</v>
      </c>
      <c r="F77" s="2">
        <v>14</v>
      </c>
    </row>
    <row r="78" spans="1:6" x14ac:dyDescent="0.25">
      <c r="A78" s="2" t="s">
        <v>7468</v>
      </c>
      <c r="D78" s="2">
        <v>1988</v>
      </c>
      <c r="E78" s="2" t="s">
        <v>57</v>
      </c>
      <c r="F78" s="2">
        <v>35</v>
      </c>
    </row>
    <row r="79" spans="1:6" x14ac:dyDescent="0.25">
      <c r="A79" s="2" t="s">
        <v>7468</v>
      </c>
      <c r="D79" s="2">
        <v>1988</v>
      </c>
      <c r="E79" s="2" t="s">
        <v>53</v>
      </c>
      <c r="F79" s="2">
        <v>45</v>
      </c>
    </row>
    <row r="80" spans="1:6" x14ac:dyDescent="0.25">
      <c r="A80" s="2" t="s">
        <v>7469</v>
      </c>
      <c r="B80" s="2" t="s">
        <v>5534</v>
      </c>
      <c r="C80" s="2" t="s">
        <v>5362</v>
      </c>
      <c r="D80" s="2">
        <v>1988</v>
      </c>
      <c r="E80" s="2" t="s">
        <v>7</v>
      </c>
      <c r="F80" s="2">
        <v>14</v>
      </c>
    </row>
    <row r="81" spans="1:6" x14ac:dyDescent="0.25">
      <c r="A81" s="2" t="s">
        <v>7470</v>
      </c>
      <c r="D81" s="2">
        <v>1988</v>
      </c>
      <c r="E81" s="2" t="s">
        <v>55</v>
      </c>
      <c r="F81" s="2">
        <v>32</v>
      </c>
    </row>
    <row r="82" spans="1:6" x14ac:dyDescent="0.25">
      <c r="A82" s="2" t="s">
        <v>7471</v>
      </c>
      <c r="D82" s="2">
        <v>1988</v>
      </c>
      <c r="E82" s="2" t="s">
        <v>57</v>
      </c>
      <c r="F82" s="2">
        <v>27</v>
      </c>
    </row>
    <row r="83" spans="1:6" x14ac:dyDescent="0.25">
      <c r="A83" s="2" t="s">
        <v>7472</v>
      </c>
      <c r="B83" s="2" t="s">
        <v>7473</v>
      </c>
      <c r="C83" s="2" t="s">
        <v>7474</v>
      </c>
      <c r="D83" s="2">
        <v>1988</v>
      </c>
      <c r="E83" s="2" t="s">
        <v>57</v>
      </c>
      <c r="F83" s="2">
        <v>22</v>
      </c>
    </row>
    <row r="84" spans="1:6" x14ac:dyDescent="0.25">
      <c r="A84" s="2" t="s">
        <v>7475</v>
      </c>
      <c r="D84" s="2">
        <v>1988</v>
      </c>
      <c r="E84" s="2" t="s">
        <v>61</v>
      </c>
      <c r="F84" s="2">
        <v>35</v>
      </c>
    </row>
    <row r="85" spans="1:6" x14ac:dyDescent="0.25">
      <c r="A85" s="2" t="s">
        <v>7476</v>
      </c>
      <c r="D85" s="2">
        <v>1988</v>
      </c>
      <c r="E85" s="2" t="s">
        <v>55</v>
      </c>
      <c r="F85" s="2">
        <v>42</v>
      </c>
    </row>
    <row r="86" spans="1:6" ht="37.5" x14ac:dyDescent="0.25">
      <c r="A86" s="2" t="s">
        <v>7477</v>
      </c>
      <c r="B86" s="2" t="s">
        <v>6517</v>
      </c>
      <c r="C86" s="2" t="s">
        <v>6518</v>
      </c>
      <c r="D86" s="2">
        <v>1988</v>
      </c>
      <c r="E86" s="2" t="s">
        <v>61</v>
      </c>
      <c r="F86" s="2">
        <v>23</v>
      </c>
    </row>
    <row r="87" spans="1:6" x14ac:dyDescent="0.25">
      <c r="A87" s="2" t="s">
        <v>7478</v>
      </c>
      <c r="B87" s="2" t="s">
        <v>7410</v>
      </c>
      <c r="C87" s="2" t="s">
        <v>7411</v>
      </c>
      <c r="D87" s="2">
        <v>1988</v>
      </c>
      <c r="E87" s="2" t="s">
        <v>62</v>
      </c>
      <c r="F87" s="2">
        <v>10</v>
      </c>
    </row>
    <row r="88" spans="1:6" x14ac:dyDescent="0.25">
      <c r="A88" s="2" t="s">
        <v>7479</v>
      </c>
      <c r="B88" s="2" t="s">
        <v>7480</v>
      </c>
      <c r="C88" s="2" t="s">
        <v>7481</v>
      </c>
      <c r="D88" s="2">
        <v>1988</v>
      </c>
      <c r="E88" s="2" t="s">
        <v>57</v>
      </c>
      <c r="F88" s="2">
        <v>15</v>
      </c>
    </row>
    <row r="89" spans="1:6" x14ac:dyDescent="0.25">
      <c r="A89" s="2" t="s">
        <v>7482</v>
      </c>
      <c r="D89" s="2">
        <v>1988</v>
      </c>
      <c r="E89" s="2" t="s">
        <v>1</v>
      </c>
      <c r="F89" s="2">
        <v>36</v>
      </c>
    </row>
    <row r="90" spans="1:6" x14ac:dyDescent="0.25">
      <c r="A90" s="2" t="s">
        <v>7483</v>
      </c>
      <c r="B90" s="2" t="s">
        <v>7484</v>
      </c>
      <c r="C90" s="2" t="s">
        <v>7485</v>
      </c>
      <c r="D90" s="2">
        <v>1988</v>
      </c>
      <c r="E90" s="2" t="s">
        <v>50</v>
      </c>
      <c r="F90" s="2">
        <v>38</v>
      </c>
    </row>
    <row r="91" spans="1:6" x14ac:dyDescent="0.25">
      <c r="A91" s="2" t="s">
        <v>7486</v>
      </c>
      <c r="D91" s="2">
        <v>1988</v>
      </c>
      <c r="E91" s="2" t="s">
        <v>58</v>
      </c>
      <c r="F91" s="2">
        <v>43</v>
      </c>
    </row>
    <row r="92" spans="1:6" x14ac:dyDescent="0.25">
      <c r="A92" s="2" t="s">
        <v>7487</v>
      </c>
      <c r="D92" s="2">
        <v>1988</v>
      </c>
      <c r="E92" s="2" t="s">
        <v>50</v>
      </c>
      <c r="F92" s="2">
        <v>49</v>
      </c>
    </row>
    <row r="93" spans="1:6" x14ac:dyDescent="0.25">
      <c r="A93" s="2" t="s">
        <v>7488</v>
      </c>
      <c r="D93" s="2">
        <v>1988</v>
      </c>
      <c r="E93" s="2" t="s">
        <v>7</v>
      </c>
      <c r="F93" s="2">
        <v>41</v>
      </c>
    </row>
    <row r="94" spans="1:6" x14ac:dyDescent="0.25">
      <c r="A94" s="2" t="s">
        <v>7489</v>
      </c>
      <c r="B94" s="2" t="s">
        <v>6556</v>
      </c>
      <c r="C94" s="2" t="s">
        <v>6557</v>
      </c>
      <c r="D94" s="2">
        <v>1988</v>
      </c>
      <c r="E94" s="2" t="s">
        <v>53</v>
      </c>
      <c r="F94" s="2">
        <v>31</v>
      </c>
    </row>
    <row r="95" spans="1:6" ht="37.5" x14ac:dyDescent="0.25">
      <c r="A95" s="2" t="s">
        <v>7490</v>
      </c>
      <c r="D95" s="2">
        <v>1988</v>
      </c>
      <c r="E95" s="2" t="s">
        <v>1</v>
      </c>
      <c r="F95" s="2">
        <v>40</v>
      </c>
    </row>
    <row r="96" spans="1:6" x14ac:dyDescent="0.25">
      <c r="A96" s="2" t="s">
        <v>7491</v>
      </c>
      <c r="B96" s="2" t="s">
        <v>5358</v>
      </c>
      <c r="C96" s="2" t="s">
        <v>5359</v>
      </c>
      <c r="D96" s="2">
        <v>1988</v>
      </c>
      <c r="E96" s="2" t="s">
        <v>1</v>
      </c>
      <c r="F96" s="2">
        <v>18</v>
      </c>
    </row>
    <row r="97" spans="1:6" x14ac:dyDescent="0.25">
      <c r="A97" s="2" t="s">
        <v>7492</v>
      </c>
      <c r="D97" s="2">
        <v>1988</v>
      </c>
      <c r="E97" s="2" t="s">
        <v>62</v>
      </c>
      <c r="F97" s="2">
        <v>44</v>
      </c>
    </row>
    <row r="98" spans="1:6" x14ac:dyDescent="0.25">
      <c r="A98" s="2" t="s">
        <v>7493</v>
      </c>
      <c r="B98" s="2" t="s">
        <v>5124</v>
      </c>
      <c r="C98" s="2" t="s">
        <v>5125</v>
      </c>
      <c r="D98" s="2">
        <v>1988</v>
      </c>
      <c r="E98" s="2" t="s">
        <v>7</v>
      </c>
      <c r="F98" s="2">
        <v>22</v>
      </c>
    </row>
    <row r="99" spans="1:6" x14ac:dyDescent="0.25">
      <c r="A99" s="2" t="s">
        <v>7494</v>
      </c>
      <c r="D99" s="2">
        <v>1988</v>
      </c>
      <c r="E99" s="2" t="s">
        <v>60</v>
      </c>
      <c r="F99" s="2">
        <v>32</v>
      </c>
    </row>
    <row r="100" spans="1:6" x14ac:dyDescent="0.25">
      <c r="A100" s="2" t="s">
        <v>7495</v>
      </c>
      <c r="D100" s="2">
        <v>1988</v>
      </c>
      <c r="E100" s="2" t="s">
        <v>7</v>
      </c>
      <c r="F100" s="2">
        <v>26</v>
      </c>
    </row>
    <row r="101" spans="1:6" x14ac:dyDescent="0.25">
      <c r="A101" s="2" t="s">
        <v>7496</v>
      </c>
      <c r="D101" s="2">
        <v>1988</v>
      </c>
      <c r="E101" s="2" t="s">
        <v>5</v>
      </c>
      <c r="F101" s="2">
        <v>18</v>
      </c>
    </row>
    <row r="102" spans="1:6" x14ac:dyDescent="0.25">
      <c r="A102" s="2" t="s">
        <v>7497</v>
      </c>
      <c r="D102" s="2">
        <v>1988</v>
      </c>
      <c r="E102" s="2" t="s">
        <v>60</v>
      </c>
      <c r="F102" s="2">
        <v>27</v>
      </c>
    </row>
    <row r="103" spans="1:6" x14ac:dyDescent="0.25">
      <c r="A103" s="2" t="s">
        <v>7498</v>
      </c>
      <c r="D103" s="2">
        <v>1988</v>
      </c>
      <c r="E103" s="2" t="s">
        <v>61</v>
      </c>
      <c r="F103" s="2">
        <v>12</v>
      </c>
    </row>
    <row r="104" spans="1:6" x14ac:dyDescent="0.25">
      <c r="A104" s="2" t="s">
        <v>7499</v>
      </c>
      <c r="B104" s="2" t="s">
        <v>6160</v>
      </c>
      <c r="C104" s="2" t="s">
        <v>5880</v>
      </c>
      <c r="D104" s="2">
        <v>1988</v>
      </c>
      <c r="E104" s="2" t="s">
        <v>7</v>
      </c>
      <c r="F104" s="2">
        <v>17</v>
      </c>
    </row>
    <row r="105" spans="1:6" x14ac:dyDescent="0.25">
      <c r="A105" s="2" t="s">
        <v>7500</v>
      </c>
      <c r="B105" s="2" t="s">
        <v>6396</v>
      </c>
      <c r="C105" s="2" t="s">
        <v>6397</v>
      </c>
      <c r="D105" s="2">
        <v>1988</v>
      </c>
      <c r="E105" s="2" t="s">
        <v>59</v>
      </c>
      <c r="F105" s="2">
        <v>6</v>
      </c>
    </row>
    <row r="106" spans="1:6" x14ac:dyDescent="0.25">
      <c r="A106" s="2" t="s">
        <v>7501</v>
      </c>
      <c r="D106" s="2">
        <v>1988</v>
      </c>
      <c r="E106" s="2" t="s">
        <v>5</v>
      </c>
      <c r="F106" s="2">
        <v>15</v>
      </c>
    </row>
    <row r="107" spans="1:6" x14ac:dyDescent="0.25">
      <c r="A107" s="2" t="s">
        <v>7502</v>
      </c>
      <c r="D107" s="2">
        <v>1988</v>
      </c>
      <c r="E107" s="2" t="s">
        <v>5</v>
      </c>
      <c r="F107" s="2">
        <v>4</v>
      </c>
    </row>
    <row r="108" spans="1:6" x14ac:dyDescent="0.25">
      <c r="A108" s="2" t="s">
        <v>7503</v>
      </c>
      <c r="D108" s="2">
        <v>1988</v>
      </c>
      <c r="E108" s="2" t="s">
        <v>7</v>
      </c>
      <c r="F108" s="2">
        <v>42</v>
      </c>
    </row>
    <row r="109" spans="1:6" x14ac:dyDescent="0.25">
      <c r="A109" s="2" t="s">
        <v>7504</v>
      </c>
      <c r="B109" s="2" t="s">
        <v>7505</v>
      </c>
      <c r="C109" s="2" t="s">
        <v>7506</v>
      </c>
      <c r="D109" s="2">
        <v>1988</v>
      </c>
      <c r="E109" s="2" t="s">
        <v>57</v>
      </c>
      <c r="F109" s="2">
        <v>12</v>
      </c>
    </row>
    <row r="110" spans="1:6" x14ac:dyDescent="0.25">
      <c r="A110" s="2" t="s">
        <v>1915</v>
      </c>
      <c r="B110" s="2" t="s">
        <v>7507</v>
      </c>
      <c r="C110" s="2" t="s">
        <v>7508</v>
      </c>
      <c r="D110" s="2">
        <v>1988</v>
      </c>
      <c r="E110" s="2" t="s">
        <v>62</v>
      </c>
      <c r="F110" s="2">
        <v>12</v>
      </c>
    </row>
    <row r="111" spans="1:6" x14ac:dyDescent="0.25">
      <c r="A111" s="2" t="s">
        <v>7509</v>
      </c>
      <c r="D111" s="2">
        <v>1988</v>
      </c>
      <c r="E111" s="2" t="s">
        <v>5</v>
      </c>
      <c r="F111" s="2">
        <v>22</v>
      </c>
    </row>
    <row r="112" spans="1:6" x14ac:dyDescent="0.25">
      <c r="A112" s="2" t="s">
        <v>7510</v>
      </c>
      <c r="D112" s="2">
        <v>1988</v>
      </c>
      <c r="E112" s="2" t="s">
        <v>57</v>
      </c>
      <c r="F112" s="2">
        <v>42</v>
      </c>
    </row>
    <row r="113" spans="1:6" x14ac:dyDescent="0.25">
      <c r="A113" s="2" t="s">
        <v>7511</v>
      </c>
      <c r="B113" s="2" t="s">
        <v>7512</v>
      </c>
      <c r="C113" s="2" t="s">
        <v>7513</v>
      </c>
      <c r="D113" s="2">
        <v>1988</v>
      </c>
      <c r="E113" s="2" t="s">
        <v>53</v>
      </c>
      <c r="F113" s="2">
        <v>38</v>
      </c>
    </row>
    <row r="114" spans="1:6" x14ac:dyDescent="0.25">
      <c r="A114" s="2" t="s">
        <v>7514</v>
      </c>
      <c r="D114" s="2">
        <v>1988</v>
      </c>
      <c r="E114" s="2" t="s">
        <v>58</v>
      </c>
      <c r="F114" s="2">
        <v>42</v>
      </c>
    </row>
    <row r="115" spans="1:6" x14ac:dyDescent="0.25">
      <c r="A115" s="2" t="s">
        <v>7515</v>
      </c>
      <c r="D115" s="2">
        <v>1988</v>
      </c>
      <c r="E115" s="2" t="s">
        <v>60</v>
      </c>
      <c r="F115" s="2">
        <v>30</v>
      </c>
    </row>
    <row r="116" spans="1:6" x14ac:dyDescent="0.25">
      <c r="A116" s="2" t="s">
        <v>7516</v>
      </c>
      <c r="D116" s="2">
        <v>1988</v>
      </c>
      <c r="E116" s="2" t="s">
        <v>60</v>
      </c>
      <c r="F116" s="2">
        <v>30</v>
      </c>
    </row>
    <row r="117" spans="1:6" x14ac:dyDescent="0.25">
      <c r="A117" s="2" t="s">
        <v>7517</v>
      </c>
      <c r="D117" s="2">
        <v>1988</v>
      </c>
      <c r="E117" s="2" t="s">
        <v>5</v>
      </c>
      <c r="F117" s="2">
        <v>12</v>
      </c>
    </row>
    <row r="118" spans="1:6" ht="37.5" x14ac:dyDescent="0.25">
      <c r="A118" s="2" t="s">
        <v>7518</v>
      </c>
      <c r="D118" s="2">
        <v>1988</v>
      </c>
      <c r="E118" s="2" t="s">
        <v>60</v>
      </c>
      <c r="F118" s="2">
        <v>43</v>
      </c>
    </row>
    <row r="119" spans="1:6" x14ac:dyDescent="0.25">
      <c r="A119" s="2" t="s">
        <v>7519</v>
      </c>
      <c r="B119" s="2" t="s">
        <v>7520</v>
      </c>
      <c r="C119" s="2" t="s">
        <v>7521</v>
      </c>
      <c r="D119" s="2">
        <v>1988</v>
      </c>
      <c r="E119" s="2" t="s">
        <v>53</v>
      </c>
      <c r="F119" s="2">
        <v>4</v>
      </c>
    </row>
    <row r="120" spans="1:6" x14ac:dyDescent="0.25">
      <c r="A120" s="2" t="s">
        <v>7522</v>
      </c>
      <c r="D120" s="2">
        <v>1988</v>
      </c>
      <c r="E120" s="2" t="s">
        <v>60</v>
      </c>
      <c r="F120" s="2">
        <v>33</v>
      </c>
    </row>
    <row r="121" spans="1:6" x14ac:dyDescent="0.25">
      <c r="A121" s="2" t="s">
        <v>7523</v>
      </c>
      <c r="B121" s="2" t="s">
        <v>7524</v>
      </c>
      <c r="C121" s="2" t="s">
        <v>7525</v>
      </c>
      <c r="D121" s="2">
        <v>1988</v>
      </c>
      <c r="E121" s="2" t="s">
        <v>61</v>
      </c>
      <c r="F121" s="2">
        <v>33</v>
      </c>
    </row>
    <row r="122" spans="1:6" x14ac:dyDescent="0.25">
      <c r="A122" s="2" t="s">
        <v>7526</v>
      </c>
      <c r="D122" s="2">
        <v>1988</v>
      </c>
      <c r="E122" s="2" t="s">
        <v>5</v>
      </c>
      <c r="F122" s="2">
        <v>31</v>
      </c>
    </row>
    <row r="123" spans="1:6" x14ac:dyDescent="0.25">
      <c r="A123" s="2" t="s">
        <v>7527</v>
      </c>
      <c r="B123" s="2" t="s">
        <v>7528</v>
      </c>
      <c r="C123" s="2" t="s">
        <v>7529</v>
      </c>
      <c r="D123" s="2">
        <v>1988</v>
      </c>
      <c r="E123" s="2" t="s">
        <v>7</v>
      </c>
      <c r="F123" s="2">
        <v>6</v>
      </c>
    </row>
    <row r="124" spans="1:6" x14ac:dyDescent="0.25">
      <c r="A124" s="2" t="s">
        <v>7530</v>
      </c>
      <c r="B124" s="2" t="s">
        <v>5124</v>
      </c>
      <c r="C124" s="2" t="s">
        <v>5125</v>
      </c>
      <c r="D124" s="2">
        <v>1988</v>
      </c>
      <c r="E124" s="2" t="s">
        <v>59</v>
      </c>
      <c r="F124" s="2">
        <v>30</v>
      </c>
    </row>
    <row r="125" spans="1:6" x14ac:dyDescent="0.25">
      <c r="A125" s="2" t="s">
        <v>7531</v>
      </c>
      <c r="B125" s="2" t="s">
        <v>7532</v>
      </c>
      <c r="C125" s="2" t="s">
        <v>5548</v>
      </c>
      <c r="D125" s="2">
        <v>1988</v>
      </c>
      <c r="E125" s="2" t="s">
        <v>50</v>
      </c>
      <c r="F125" s="2">
        <v>41</v>
      </c>
    </row>
    <row r="126" spans="1:6" x14ac:dyDescent="0.25">
      <c r="A126" s="2" t="s">
        <v>7533</v>
      </c>
      <c r="B126" s="2" t="s">
        <v>5276</v>
      </c>
      <c r="C126" s="2" t="s">
        <v>7534</v>
      </c>
      <c r="D126" s="2">
        <v>1988</v>
      </c>
      <c r="E126" s="2" t="s">
        <v>60</v>
      </c>
      <c r="F126" s="2">
        <v>8</v>
      </c>
    </row>
    <row r="127" spans="1:6" x14ac:dyDescent="0.25">
      <c r="A127" s="2" t="s">
        <v>7535</v>
      </c>
      <c r="B127" s="2" t="s">
        <v>6396</v>
      </c>
      <c r="C127" s="2" t="s">
        <v>6397</v>
      </c>
      <c r="D127" s="2">
        <v>1988</v>
      </c>
      <c r="E127" s="2" t="s">
        <v>61</v>
      </c>
      <c r="F127" s="2">
        <v>24</v>
      </c>
    </row>
    <row r="128" spans="1:6" x14ac:dyDescent="0.25">
      <c r="A128" s="2" t="s">
        <v>7536</v>
      </c>
      <c r="B128" s="2" t="s">
        <v>7537</v>
      </c>
      <c r="C128" s="2" t="s">
        <v>7538</v>
      </c>
      <c r="D128" s="2">
        <v>1988</v>
      </c>
      <c r="E128" s="2" t="s">
        <v>60</v>
      </c>
      <c r="F128" s="2">
        <v>10</v>
      </c>
    </row>
    <row r="129" spans="1:6" x14ac:dyDescent="0.25">
      <c r="A129" s="2" t="s">
        <v>7539</v>
      </c>
      <c r="B129" s="2" t="s">
        <v>7540</v>
      </c>
      <c r="C129" s="2" t="s">
        <v>5362</v>
      </c>
      <c r="D129" s="2">
        <v>1988</v>
      </c>
      <c r="E129" s="2" t="s">
        <v>55</v>
      </c>
      <c r="F129" s="2">
        <v>11</v>
      </c>
    </row>
    <row r="130" spans="1:6" ht="37.5" x14ac:dyDescent="0.25">
      <c r="A130" s="2" t="s">
        <v>7541</v>
      </c>
      <c r="D130" s="2">
        <v>1988</v>
      </c>
      <c r="E130" s="2" t="s">
        <v>50</v>
      </c>
      <c r="F130" s="2">
        <v>21</v>
      </c>
    </row>
    <row r="131" spans="1:6" x14ac:dyDescent="0.25">
      <c r="A131" s="2" t="s">
        <v>7542</v>
      </c>
      <c r="D131" s="2">
        <v>1988</v>
      </c>
      <c r="E131" s="2" t="s">
        <v>1</v>
      </c>
      <c r="F131" s="2">
        <v>35</v>
      </c>
    </row>
    <row r="132" spans="1:6" x14ac:dyDescent="0.25">
      <c r="A132" s="2" t="s">
        <v>7543</v>
      </c>
      <c r="D132" s="2">
        <v>1988</v>
      </c>
      <c r="E132" s="2" t="s">
        <v>58</v>
      </c>
      <c r="F132" s="2">
        <v>42</v>
      </c>
    </row>
    <row r="133" spans="1:6" x14ac:dyDescent="0.25">
      <c r="A133" s="2" t="s">
        <v>7544</v>
      </c>
      <c r="B133" s="2" t="s">
        <v>5591</v>
      </c>
      <c r="C133" s="2" t="s">
        <v>5592</v>
      </c>
      <c r="D133" s="2">
        <v>1988</v>
      </c>
      <c r="E133" s="2" t="s">
        <v>62</v>
      </c>
      <c r="F133" s="2">
        <v>18</v>
      </c>
    </row>
    <row r="134" spans="1:6" x14ac:dyDescent="0.25">
      <c r="A134" s="2" t="s">
        <v>7545</v>
      </c>
      <c r="B134" s="2" t="s">
        <v>7293</v>
      </c>
      <c r="C134" s="2" t="s">
        <v>7294</v>
      </c>
      <c r="D134" s="2">
        <v>1988</v>
      </c>
      <c r="E134" s="2" t="s">
        <v>53</v>
      </c>
      <c r="F134" s="2">
        <v>27</v>
      </c>
    </row>
    <row r="135" spans="1:6" x14ac:dyDescent="0.25">
      <c r="A135" s="2" t="s">
        <v>7546</v>
      </c>
      <c r="B135" s="2" t="s">
        <v>5534</v>
      </c>
      <c r="C135" s="2" t="s">
        <v>5362</v>
      </c>
      <c r="D135" s="2">
        <v>1988</v>
      </c>
      <c r="E135" s="2" t="s">
        <v>50</v>
      </c>
      <c r="F135" s="2">
        <v>22</v>
      </c>
    </row>
    <row r="136" spans="1:6" x14ac:dyDescent="0.25">
      <c r="A136" s="2" t="s">
        <v>7547</v>
      </c>
      <c r="B136" s="2" t="s">
        <v>7414</v>
      </c>
      <c r="C136" s="2" t="s">
        <v>7415</v>
      </c>
      <c r="D136" s="2">
        <v>1988</v>
      </c>
      <c r="E136" s="2" t="s">
        <v>5</v>
      </c>
      <c r="F136" s="2">
        <v>5</v>
      </c>
    </row>
    <row r="137" spans="1:6" x14ac:dyDescent="0.25">
      <c r="A137" s="2" t="s">
        <v>7548</v>
      </c>
      <c r="B137" s="2" t="s">
        <v>7549</v>
      </c>
      <c r="C137" s="2" t="s">
        <v>7550</v>
      </c>
      <c r="D137" s="2">
        <v>1988</v>
      </c>
      <c r="E137" s="2" t="s">
        <v>58</v>
      </c>
      <c r="F137" s="2">
        <v>19</v>
      </c>
    </row>
    <row r="138" spans="1:6" ht="37.5" x14ac:dyDescent="0.25">
      <c r="A138" s="2" t="s">
        <v>7551</v>
      </c>
      <c r="B138" s="2" t="s">
        <v>7552</v>
      </c>
      <c r="C138" s="2" t="s">
        <v>7553</v>
      </c>
      <c r="D138" s="2">
        <v>1988</v>
      </c>
      <c r="E138" s="2" t="s">
        <v>1</v>
      </c>
      <c r="F138" s="2">
        <v>34</v>
      </c>
    </row>
    <row r="139" spans="1:6" x14ac:dyDescent="0.25">
      <c r="A139" s="2" t="s">
        <v>7554</v>
      </c>
      <c r="B139" s="2" t="s">
        <v>7555</v>
      </c>
      <c r="C139" s="2" t="s">
        <v>5771</v>
      </c>
      <c r="D139" s="2">
        <v>1988</v>
      </c>
      <c r="E139" s="2" t="s">
        <v>58</v>
      </c>
      <c r="F139" s="2">
        <v>6</v>
      </c>
    </row>
    <row r="140" spans="1:6" x14ac:dyDescent="0.25">
      <c r="A140" s="2" t="s">
        <v>7556</v>
      </c>
      <c r="B140" s="2" t="s">
        <v>5534</v>
      </c>
      <c r="C140" s="2" t="s">
        <v>5362</v>
      </c>
      <c r="D140" s="2">
        <v>1988</v>
      </c>
      <c r="E140" s="2" t="s">
        <v>60</v>
      </c>
      <c r="F140" s="2">
        <v>18</v>
      </c>
    </row>
    <row r="141" spans="1:6" x14ac:dyDescent="0.25">
      <c r="A141" s="2" t="s">
        <v>7557</v>
      </c>
      <c r="D141" s="2">
        <v>1988</v>
      </c>
      <c r="E141" s="2" t="s">
        <v>5</v>
      </c>
      <c r="F141" s="2">
        <v>25</v>
      </c>
    </row>
    <row r="142" spans="1:6" x14ac:dyDescent="0.25">
      <c r="A142" s="2" t="s">
        <v>7558</v>
      </c>
      <c r="D142" s="2">
        <v>1988</v>
      </c>
      <c r="E142" s="2" t="s">
        <v>7</v>
      </c>
      <c r="F142" s="2">
        <v>41</v>
      </c>
    </row>
    <row r="143" spans="1:6" x14ac:dyDescent="0.25">
      <c r="A143" s="2" t="s">
        <v>7559</v>
      </c>
      <c r="D143" s="2">
        <v>1988</v>
      </c>
      <c r="E143" s="2" t="s">
        <v>1</v>
      </c>
      <c r="F143" s="2">
        <v>38</v>
      </c>
    </row>
    <row r="144" spans="1:6" x14ac:dyDescent="0.25">
      <c r="A144" s="2" t="s">
        <v>7560</v>
      </c>
      <c r="B144" s="2" t="s">
        <v>7561</v>
      </c>
      <c r="C144" s="2" t="s">
        <v>7562</v>
      </c>
      <c r="D144" s="2">
        <v>1988</v>
      </c>
      <c r="E144" s="2" t="s">
        <v>62</v>
      </c>
      <c r="F144" s="2">
        <v>4</v>
      </c>
    </row>
    <row r="145" spans="1:6" x14ac:dyDescent="0.25">
      <c r="A145" s="2" t="s">
        <v>7563</v>
      </c>
      <c r="D145" s="2">
        <v>1988</v>
      </c>
      <c r="E145" s="2" t="s">
        <v>57</v>
      </c>
      <c r="F145" s="2">
        <v>30</v>
      </c>
    </row>
    <row r="146" spans="1:6" ht="37.5" x14ac:dyDescent="0.25">
      <c r="A146" s="2" t="s">
        <v>7564</v>
      </c>
      <c r="D146" s="2">
        <v>1988</v>
      </c>
      <c r="E146" s="2" t="s">
        <v>58</v>
      </c>
      <c r="F146" s="2">
        <v>26</v>
      </c>
    </row>
    <row r="147" spans="1:6" x14ac:dyDescent="0.25">
      <c r="A147" s="2" t="s">
        <v>7565</v>
      </c>
      <c r="D147" s="2">
        <v>1988</v>
      </c>
      <c r="E147" s="2" t="s">
        <v>50</v>
      </c>
      <c r="F147" s="2">
        <v>45</v>
      </c>
    </row>
    <row r="148" spans="1:6" x14ac:dyDescent="0.25">
      <c r="A148" s="2" t="s">
        <v>7566</v>
      </c>
      <c r="D148" s="2">
        <v>1988</v>
      </c>
      <c r="E148" s="2" t="s">
        <v>58</v>
      </c>
      <c r="F148" s="2">
        <v>41</v>
      </c>
    </row>
    <row r="149" spans="1:6" x14ac:dyDescent="0.25">
      <c r="A149" s="2" t="s">
        <v>7567</v>
      </c>
      <c r="D149" s="2">
        <v>1988</v>
      </c>
      <c r="E149" s="2" t="s">
        <v>61</v>
      </c>
      <c r="F149" s="2">
        <v>49</v>
      </c>
    </row>
    <row r="150" spans="1:6" x14ac:dyDescent="0.25">
      <c r="A150" s="2" t="s">
        <v>7568</v>
      </c>
      <c r="D150" s="2">
        <v>1988</v>
      </c>
      <c r="E150" s="2" t="s">
        <v>62</v>
      </c>
      <c r="F150" s="2">
        <v>38</v>
      </c>
    </row>
    <row r="151" spans="1:6" x14ac:dyDescent="0.25">
      <c r="A151" s="2" t="s">
        <v>7569</v>
      </c>
      <c r="D151" s="2">
        <v>1988</v>
      </c>
      <c r="E151" s="2" t="s">
        <v>5</v>
      </c>
      <c r="F151" s="2">
        <v>26</v>
      </c>
    </row>
    <row r="152" spans="1:6" x14ac:dyDescent="0.25">
      <c r="A152" s="2" t="s">
        <v>7570</v>
      </c>
      <c r="B152" s="2" t="s">
        <v>5676</v>
      </c>
      <c r="C152" s="2" t="s">
        <v>5677</v>
      </c>
      <c r="D152" s="2">
        <v>1988</v>
      </c>
      <c r="E152" s="2" t="s">
        <v>55</v>
      </c>
      <c r="F152" s="2">
        <v>10</v>
      </c>
    </row>
    <row r="153" spans="1:6" x14ac:dyDescent="0.25">
      <c r="A153" s="2" t="s">
        <v>7571</v>
      </c>
      <c r="B153" s="2" t="s">
        <v>6968</v>
      </c>
      <c r="C153" s="2" t="s">
        <v>6969</v>
      </c>
      <c r="D153" s="2">
        <v>1988</v>
      </c>
      <c r="E153" s="2" t="s">
        <v>50</v>
      </c>
      <c r="F153" s="2">
        <v>28</v>
      </c>
    </row>
    <row r="154" spans="1:6" x14ac:dyDescent="0.25">
      <c r="A154" s="2" t="s">
        <v>7571</v>
      </c>
      <c r="B154" s="2" t="s">
        <v>6968</v>
      </c>
      <c r="C154" s="2" t="s">
        <v>7572</v>
      </c>
      <c r="D154" s="2">
        <v>1988</v>
      </c>
      <c r="E154" s="2" t="s">
        <v>62</v>
      </c>
      <c r="F154" s="2">
        <v>30</v>
      </c>
    </row>
    <row r="155" spans="1:6" x14ac:dyDescent="0.25">
      <c r="A155" s="2" t="s">
        <v>7573</v>
      </c>
      <c r="D155" s="2">
        <v>1988</v>
      </c>
      <c r="E155" s="2" t="s">
        <v>7</v>
      </c>
      <c r="F155" s="2">
        <v>29</v>
      </c>
    </row>
    <row r="156" spans="1:6" x14ac:dyDescent="0.25">
      <c r="A156" s="2" t="s">
        <v>7574</v>
      </c>
      <c r="B156" s="2" t="s">
        <v>7575</v>
      </c>
      <c r="C156" s="2" t="s">
        <v>7576</v>
      </c>
      <c r="D156" s="2">
        <v>1988</v>
      </c>
      <c r="E156" s="2" t="s">
        <v>60</v>
      </c>
      <c r="F156" s="2">
        <v>4</v>
      </c>
    </row>
    <row r="157" spans="1:6" x14ac:dyDescent="0.25">
      <c r="A157" s="2" t="s">
        <v>7577</v>
      </c>
      <c r="B157" s="2" t="s">
        <v>5591</v>
      </c>
      <c r="C157" s="2" t="s">
        <v>5592</v>
      </c>
      <c r="D157" s="2">
        <v>1988</v>
      </c>
      <c r="E157" s="2" t="s">
        <v>7</v>
      </c>
      <c r="F157" s="2">
        <v>21</v>
      </c>
    </row>
    <row r="158" spans="1:6" x14ac:dyDescent="0.25">
      <c r="A158" s="2" t="s">
        <v>7578</v>
      </c>
      <c r="D158" s="2">
        <v>1988</v>
      </c>
      <c r="E158" s="2" t="s">
        <v>50</v>
      </c>
      <c r="F158" s="2">
        <v>42</v>
      </c>
    </row>
    <row r="159" spans="1:6" ht="37.5" x14ac:dyDescent="0.25">
      <c r="A159" s="2" t="s">
        <v>7579</v>
      </c>
      <c r="B159" s="2" t="s">
        <v>5513</v>
      </c>
      <c r="C159" s="2" t="s">
        <v>5272</v>
      </c>
      <c r="D159" s="2">
        <v>1988</v>
      </c>
      <c r="E159" s="2" t="s">
        <v>57</v>
      </c>
      <c r="F159" s="2">
        <v>19</v>
      </c>
    </row>
    <row r="160" spans="1:6" x14ac:dyDescent="0.25">
      <c r="A160" s="2" t="s">
        <v>7580</v>
      </c>
      <c r="D160" s="2">
        <v>1988</v>
      </c>
      <c r="E160" s="2" t="s">
        <v>55</v>
      </c>
      <c r="F160" s="2">
        <v>30</v>
      </c>
    </row>
    <row r="161" spans="1:6" x14ac:dyDescent="0.25">
      <c r="A161" s="2" t="s">
        <v>7581</v>
      </c>
      <c r="D161" s="2">
        <v>1988</v>
      </c>
      <c r="E161" s="2" t="s">
        <v>5</v>
      </c>
      <c r="F161" s="2">
        <v>31</v>
      </c>
    </row>
    <row r="162" spans="1:6" x14ac:dyDescent="0.25">
      <c r="A162" s="2" t="s">
        <v>7582</v>
      </c>
      <c r="B162" s="2" t="s">
        <v>5000</v>
      </c>
      <c r="C162" s="2" t="s">
        <v>5001</v>
      </c>
      <c r="D162" s="2">
        <v>1988</v>
      </c>
      <c r="E162" s="2" t="s">
        <v>50</v>
      </c>
      <c r="F162" s="2">
        <v>18</v>
      </c>
    </row>
    <row r="163" spans="1:6" x14ac:dyDescent="0.25">
      <c r="A163" s="2" t="s">
        <v>7583</v>
      </c>
      <c r="D163" s="2">
        <v>1988</v>
      </c>
      <c r="E163" s="2" t="s">
        <v>58</v>
      </c>
      <c r="F163" s="2">
        <v>43</v>
      </c>
    </row>
    <row r="164" spans="1:6" x14ac:dyDescent="0.25">
      <c r="A164" s="2" t="s">
        <v>7584</v>
      </c>
      <c r="D164" s="2">
        <v>1988</v>
      </c>
      <c r="E164" s="2" t="s">
        <v>5</v>
      </c>
      <c r="F164" s="2">
        <v>47</v>
      </c>
    </row>
    <row r="165" spans="1:6" x14ac:dyDescent="0.25">
      <c r="A165" s="2" t="s">
        <v>7585</v>
      </c>
      <c r="B165" s="2" t="s">
        <v>5245</v>
      </c>
      <c r="C165" s="2" t="s">
        <v>5246</v>
      </c>
      <c r="D165" s="2">
        <v>1988</v>
      </c>
      <c r="E165" s="2" t="s">
        <v>55</v>
      </c>
      <c r="F165" s="2">
        <v>4</v>
      </c>
    </row>
    <row r="166" spans="1:6" x14ac:dyDescent="0.25">
      <c r="A166" s="2" t="s">
        <v>7586</v>
      </c>
      <c r="B166" s="2" t="s">
        <v>5676</v>
      </c>
      <c r="C166" s="2" t="s">
        <v>5677</v>
      </c>
      <c r="D166" s="2">
        <v>1988</v>
      </c>
      <c r="E166" s="2" t="s">
        <v>53</v>
      </c>
      <c r="F166" s="2">
        <v>23</v>
      </c>
    </row>
    <row r="167" spans="1:6" x14ac:dyDescent="0.25">
      <c r="A167" s="2" t="s">
        <v>7587</v>
      </c>
      <c r="D167" s="2">
        <v>1988</v>
      </c>
      <c r="E167" s="2" t="s">
        <v>57</v>
      </c>
      <c r="F167" s="2">
        <v>26</v>
      </c>
    </row>
    <row r="168" spans="1:6" x14ac:dyDescent="0.25">
      <c r="A168" s="2" t="s">
        <v>7588</v>
      </c>
      <c r="D168" s="2">
        <v>1988</v>
      </c>
      <c r="E168" s="2" t="s">
        <v>59</v>
      </c>
      <c r="F168" s="2">
        <v>46</v>
      </c>
    </row>
    <row r="169" spans="1:6" ht="37.5" x14ac:dyDescent="0.25">
      <c r="A169" s="2" t="s">
        <v>7589</v>
      </c>
      <c r="B169" s="2" t="s">
        <v>5534</v>
      </c>
      <c r="C169" s="2" t="s">
        <v>5362</v>
      </c>
      <c r="D169" s="2">
        <v>1988</v>
      </c>
      <c r="E169" s="2" t="s">
        <v>57</v>
      </c>
      <c r="F169" s="2">
        <v>10</v>
      </c>
    </row>
    <row r="170" spans="1:6" x14ac:dyDescent="0.25">
      <c r="A170" s="2" t="s">
        <v>7590</v>
      </c>
      <c r="D170" s="2">
        <v>1988</v>
      </c>
      <c r="E170" s="2" t="s">
        <v>61</v>
      </c>
      <c r="F170" s="2">
        <v>28</v>
      </c>
    </row>
    <row r="171" spans="1:6" x14ac:dyDescent="0.25">
      <c r="A171" s="2" t="s">
        <v>7591</v>
      </c>
      <c r="B171" s="2" t="s">
        <v>7592</v>
      </c>
      <c r="C171" s="2" t="s">
        <v>7593</v>
      </c>
      <c r="D171" s="2">
        <v>1988</v>
      </c>
      <c r="E171" s="2" t="s">
        <v>59</v>
      </c>
      <c r="F171" s="2">
        <v>26</v>
      </c>
    </row>
    <row r="172" spans="1:6" x14ac:dyDescent="0.25">
      <c r="A172" s="2" t="s">
        <v>7594</v>
      </c>
      <c r="B172" s="2" t="s">
        <v>6427</v>
      </c>
      <c r="C172" s="2" t="s">
        <v>6428</v>
      </c>
      <c r="D172" s="2">
        <v>1988</v>
      </c>
      <c r="E172" s="2" t="s">
        <v>58</v>
      </c>
      <c r="F172" s="2">
        <v>19</v>
      </c>
    </row>
    <row r="173" spans="1:6" x14ac:dyDescent="0.25">
      <c r="A173" s="2" t="s">
        <v>7595</v>
      </c>
      <c r="D173" s="2">
        <v>1988</v>
      </c>
      <c r="E173" s="2" t="s">
        <v>53</v>
      </c>
      <c r="F173" s="2">
        <v>51</v>
      </c>
    </row>
    <row r="174" spans="1:6" x14ac:dyDescent="0.25">
      <c r="A174" s="2" t="s">
        <v>7596</v>
      </c>
      <c r="B174" s="2" t="s">
        <v>7331</v>
      </c>
      <c r="C174" s="2" t="s">
        <v>7332</v>
      </c>
      <c r="D174" s="2">
        <v>1988</v>
      </c>
      <c r="E174" s="2" t="s">
        <v>1</v>
      </c>
      <c r="F174" s="2">
        <v>20</v>
      </c>
    </row>
    <row r="175" spans="1:6" x14ac:dyDescent="0.25">
      <c r="A175" s="2" t="s">
        <v>7597</v>
      </c>
      <c r="D175" s="2">
        <v>1988</v>
      </c>
      <c r="E175" s="2" t="s">
        <v>60</v>
      </c>
      <c r="F175" s="2">
        <v>41</v>
      </c>
    </row>
    <row r="176" spans="1:6" x14ac:dyDescent="0.25">
      <c r="A176" s="2" t="s">
        <v>4083</v>
      </c>
      <c r="D176" s="2">
        <v>1988</v>
      </c>
      <c r="E176" s="2" t="s">
        <v>62</v>
      </c>
      <c r="F176" s="2">
        <v>7</v>
      </c>
    </row>
    <row r="177" spans="1:6" x14ac:dyDescent="0.25">
      <c r="A177" s="2" t="s">
        <v>7598</v>
      </c>
      <c r="B177" s="2" t="s">
        <v>7599</v>
      </c>
      <c r="C177" s="2" t="s">
        <v>7600</v>
      </c>
      <c r="D177" s="2">
        <v>1988</v>
      </c>
      <c r="E177" s="2" t="s">
        <v>62</v>
      </c>
      <c r="F177" s="2">
        <v>26</v>
      </c>
    </row>
    <row r="178" spans="1:6" ht="37.5" x14ac:dyDescent="0.25">
      <c r="A178" s="2" t="s">
        <v>7601</v>
      </c>
      <c r="D178" s="2">
        <v>1988</v>
      </c>
      <c r="E178" s="2" t="s">
        <v>62</v>
      </c>
      <c r="F178" s="2">
        <v>8</v>
      </c>
    </row>
    <row r="179" spans="1:6" x14ac:dyDescent="0.25">
      <c r="A179" s="2" t="s">
        <v>7602</v>
      </c>
      <c r="D179" s="2">
        <v>1988</v>
      </c>
      <c r="E179" s="2" t="s">
        <v>61</v>
      </c>
      <c r="F179" s="2">
        <v>10</v>
      </c>
    </row>
    <row r="180" spans="1:6" x14ac:dyDescent="0.25">
      <c r="A180" s="2" t="s">
        <v>7603</v>
      </c>
      <c r="B180" s="2" t="s">
        <v>7528</v>
      </c>
      <c r="C180" s="2" t="s">
        <v>7529</v>
      </c>
      <c r="D180" s="2">
        <v>1988</v>
      </c>
      <c r="E180" s="2" t="s">
        <v>1</v>
      </c>
      <c r="F180" s="2">
        <v>30</v>
      </c>
    </row>
    <row r="181" spans="1:6" x14ac:dyDescent="0.25">
      <c r="A181" s="2" t="s">
        <v>7604</v>
      </c>
      <c r="D181" s="2">
        <v>1988</v>
      </c>
      <c r="E181" s="2" t="s">
        <v>50</v>
      </c>
      <c r="F181" s="2">
        <v>53</v>
      </c>
    </row>
    <row r="182" spans="1:6" x14ac:dyDescent="0.25">
      <c r="A182" s="2" t="s">
        <v>7605</v>
      </c>
      <c r="D182" s="2">
        <v>1988</v>
      </c>
      <c r="E182" s="2" t="s">
        <v>60</v>
      </c>
      <c r="F182" s="2">
        <v>26</v>
      </c>
    </row>
    <row r="183" spans="1:6" ht="37.5" x14ac:dyDescent="0.25">
      <c r="A183" s="2" t="s">
        <v>7606</v>
      </c>
      <c r="B183" s="2" t="s">
        <v>7607</v>
      </c>
      <c r="C183" s="2" t="s">
        <v>7608</v>
      </c>
      <c r="D183" s="2">
        <v>1988</v>
      </c>
      <c r="E183" s="2" t="s">
        <v>62</v>
      </c>
      <c r="F183" s="2">
        <v>14</v>
      </c>
    </row>
    <row r="184" spans="1:6" ht="37.5" x14ac:dyDescent="0.25">
      <c r="A184" s="2" t="s">
        <v>7609</v>
      </c>
      <c r="B184" s="2" t="s">
        <v>7607</v>
      </c>
      <c r="C184" s="2" t="s">
        <v>7608</v>
      </c>
      <c r="D184" s="2">
        <v>1988</v>
      </c>
      <c r="E184" s="2" t="s">
        <v>7</v>
      </c>
      <c r="F184" s="2">
        <v>18</v>
      </c>
    </row>
    <row r="185" spans="1:6" ht="37.5" x14ac:dyDescent="0.25">
      <c r="A185" s="2" t="s">
        <v>7610</v>
      </c>
      <c r="B185" s="2" t="s">
        <v>7607</v>
      </c>
      <c r="C185" s="2" t="s">
        <v>7608</v>
      </c>
      <c r="D185" s="2">
        <v>1988</v>
      </c>
      <c r="E185" s="2" t="s">
        <v>1</v>
      </c>
      <c r="F185" s="2">
        <v>26</v>
      </c>
    </row>
    <row r="186" spans="1:6" ht="37.5" x14ac:dyDescent="0.25">
      <c r="A186" s="2" t="s">
        <v>7611</v>
      </c>
      <c r="B186" s="2" t="s">
        <v>7607</v>
      </c>
      <c r="C186" s="2" t="s">
        <v>7608</v>
      </c>
      <c r="D186" s="2">
        <v>1988</v>
      </c>
      <c r="E186" s="2" t="s">
        <v>61</v>
      </c>
      <c r="F186" s="2">
        <v>21</v>
      </c>
    </row>
    <row r="187" spans="1:6" x14ac:dyDescent="0.25">
      <c r="A187" s="2" t="s">
        <v>7612</v>
      </c>
      <c r="D187" s="2">
        <v>1988</v>
      </c>
      <c r="E187" s="2" t="s">
        <v>62</v>
      </c>
      <c r="F187" s="2">
        <v>13</v>
      </c>
    </row>
    <row r="188" spans="1:6" x14ac:dyDescent="0.25">
      <c r="A188" s="2" t="s">
        <v>5689</v>
      </c>
      <c r="D188" s="2">
        <v>1988</v>
      </c>
      <c r="E188" s="2" t="s">
        <v>55</v>
      </c>
      <c r="F188" s="2">
        <v>37</v>
      </c>
    </row>
    <row r="189" spans="1:6" x14ac:dyDescent="0.25">
      <c r="A189" s="2" t="s">
        <v>7613</v>
      </c>
      <c r="D189" s="2">
        <v>1988</v>
      </c>
      <c r="E189" s="2" t="s">
        <v>55</v>
      </c>
      <c r="F189" s="2">
        <v>43</v>
      </c>
    </row>
    <row r="190" spans="1:6" x14ac:dyDescent="0.25">
      <c r="A190" s="2" t="s">
        <v>7614</v>
      </c>
      <c r="D190" s="2">
        <v>1988</v>
      </c>
      <c r="E190" s="2" t="s">
        <v>7</v>
      </c>
      <c r="F190" s="2">
        <v>40</v>
      </c>
    </row>
    <row r="191" spans="1:6" x14ac:dyDescent="0.25">
      <c r="A191" s="2" t="s">
        <v>7615</v>
      </c>
      <c r="D191" s="2">
        <v>1988</v>
      </c>
      <c r="E191" s="2" t="s">
        <v>61</v>
      </c>
      <c r="F191" s="2">
        <v>49</v>
      </c>
    </row>
    <row r="192" spans="1:6" x14ac:dyDescent="0.25">
      <c r="A192" s="2" t="s">
        <v>7616</v>
      </c>
      <c r="B192" s="2" t="s">
        <v>7617</v>
      </c>
      <c r="C192" s="2" t="s">
        <v>7618</v>
      </c>
      <c r="D192" s="2">
        <v>1988</v>
      </c>
      <c r="E192" s="2" t="s">
        <v>61</v>
      </c>
      <c r="F192" s="2">
        <v>26</v>
      </c>
    </row>
    <row r="193" spans="1:6" x14ac:dyDescent="0.25">
      <c r="A193" s="2" t="s">
        <v>7619</v>
      </c>
      <c r="D193" s="2">
        <v>1988</v>
      </c>
      <c r="E193" s="2" t="s">
        <v>61</v>
      </c>
      <c r="F193" s="2">
        <v>36</v>
      </c>
    </row>
    <row r="194" spans="1:6" x14ac:dyDescent="0.25">
      <c r="A194" s="2" t="s">
        <v>7620</v>
      </c>
      <c r="D194" s="2">
        <v>1988</v>
      </c>
      <c r="E194" s="2" t="s">
        <v>5</v>
      </c>
      <c r="F194" s="2">
        <v>5</v>
      </c>
    </row>
    <row r="195" spans="1:6" x14ac:dyDescent="0.25">
      <c r="A195" s="2" t="s">
        <v>7620</v>
      </c>
      <c r="D195" s="2">
        <v>1988</v>
      </c>
      <c r="E195" s="2" t="s">
        <v>7</v>
      </c>
      <c r="F195" s="2">
        <v>25</v>
      </c>
    </row>
    <row r="196" spans="1:6" x14ac:dyDescent="0.25">
      <c r="A196" s="2" t="s">
        <v>7621</v>
      </c>
      <c r="D196" s="2">
        <v>1988</v>
      </c>
      <c r="E196" s="2" t="s">
        <v>58</v>
      </c>
      <c r="F196" s="2">
        <v>40</v>
      </c>
    </row>
    <row r="197" spans="1:6" x14ac:dyDescent="0.25">
      <c r="A197" s="2" t="s">
        <v>7622</v>
      </c>
      <c r="D197" s="2">
        <v>1988</v>
      </c>
      <c r="E197" s="2" t="s">
        <v>62</v>
      </c>
      <c r="F197" s="2">
        <v>38</v>
      </c>
    </row>
    <row r="198" spans="1:6" x14ac:dyDescent="0.25">
      <c r="A198" s="2" t="s">
        <v>7623</v>
      </c>
      <c r="D198" s="2">
        <v>1988</v>
      </c>
      <c r="E198" s="2" t="s">
        <v>53</v>
      </c>
      <c r="F198" s="2">
        <v>57</v>
      </c>
    </row>
    <row r="199" spans="1:6" x14ac:dyDescent="0.25">
      <c r="A199" s="2" t="s">
        <v>7624</v>
      </c>
      <c r="B199" s="2" t="s">
        <v>5124</v>
      </c>
      <c r="C199" s="2" t="s">
        <v>5125</v>
      </c>
      <c r="D199" s="2">
        <v>1988</v>
      </c>
      <c r="E199" s="2" t="s">
        <v>57</v>
      </c>
      <c r="F199" s="2">
        <v>22</v>
      </c>
    </row>
    <row r="200" spans="1:6" x14ac:dyDescent="0.25">
      <c r="A200" s="2" t="s">
        <v>7625</v>
      </c>
      <c r="B200" s="2" t="s">
        <v>6968</v>
      </c>
      <c r="C200" s="2" t="s">
        <v>6969</v>
      </c>
      <c r="D200" s="2">
        <v>1988</v>
      </c>
      <c r="E200" s="2" t="s">
        <v>57</v>
      </c>
      <c r="F200" s="2">
        <v>28</v>
      </c>
    </row>
    <row r="201" spans="1:6" ht="37.5" x14ac:dyDescent="0.25">
      <c r="A201" s="2" t="s">
        <v>7626</v>
      </c>
      <c r="B201" s="2" t="s">
        <v>6517</v>
      </c>
      <c r="C201" s="2" t="s">
        <v>6518</v>
      </c>
      <c r="D201" s="2">
        <v>1988</v>
      </c>
      <c r="E201" s="2" t="s">
        <v>61</v>
      </c>
      <c r="F201" s="2">
        <v>14</v>
      </c>
    </row>
    <row r="202" spans="1:6" x14ac:dyDescent="0.25">
      <c r="A202" s="2" t="s">
        <v>7627</v>
      </c>
      <c r="B202" s="2" t="s">
        <v>6556</v>
      </c>
      <c r="C202" s="2" t="s">
        <v>6557</v>
      </c>
      <c r="D202" s="2">
        <v>1988</v>
      </c>
      <c r="E202" s="2" t="s">
        <v>53</v>
      </c>
      <c r="F202" s="2">
        <v>31</v>
      </c>
    </row>
    <row r="203" spans="1:6" x14ac:dyDescent="0.25">
      <c r="A203" s="2" t="s">
        <v>7628</v>
      </c>
      <c r="D203" s="2">
        <v>1988</v>
      </c>
      <c r="E203" s="2" t="s">
        <v>7</v>
      </c>
      <c r="F203" s="2">
        <v>20</v>
      </c>
    </row>
    <row r="204" spans="1:6" ht="37.5" x14ac:dyDescent="0.25">
      <c r="A204" s="2" t="s">
        <v>7629</v>
      </c>
      <c r="B204" s="2" t="s">
        <v>7630</v>
      </c>
      <c r="D204" s="2">
        <v>1988</v>
      </c>
      <c r="E204" s="2" t="s">
        <v>50</v>
      </c>
      <c r="F204" s="2">
        <v>35</v>
      </c>
    </row>
    <row r="205" spans="1:6" x14ac:dyDescent="0.25">
      <c r="A205" s="2" t="s">
        <v>7631</v>
      </c>
      <c r="B205" s="2" t="s">
        <v>7632</v>
      </c>
      <c r="C205" s="2" t="s">
        <v>7633</v>
      </c>
      <c r="D205" s="2">
        <v>1988</v>
      </c>
      <c r="E205" s="2" t="s">
        <v>53</v>
      </c>
      <c r="F205" s="2">
        <v>10</v>
      </c>
    </row>
    <row r="206" spans="1:6" x14ac:dyDescent="0.25">
      <c r="A206" s="2" t="s">
        <v>7634</v>
      </c>
      <c r="B206" s="2" t="s">
        <v>7181</v>
      </c>
      <c r="C206" s="2" t="s">
        <v>7182</v>
      </c>
      <c r="D206" s="2">
        <v>1988</v>
      </c>
      <c r="E206" s="2" t="s">
        <v>50</v>
      </c>
      <c r="F206" s="2">
        <v>16</v>
      </c>
    </row>
    <row r="207" spans="1:6" x14ac:dyDescent="0.25">
      <c r="A207" s="2" t="s">
        <v>7635</v>
      </c>
      <c r="B207" s="2" t="s">
        <v>7636</v>
      </c>
      <c r="D207" s="2">
        <v>1988</v>
      </c>
      <c r="E207" s="2" t="s">
        <v>62</v>
      </c>
      <c r="F207" s="2">
        <v>25</v>
      </c>
    </row>
    <row r="208" spans="1:6" x14ac:dyDescent="0.25">
      <c r="A208" s="2" t="s">
        <v>5714</v>
      </c>
      <c r="D208" s="2">
        <v>1988</v>
      </c>
      <c r="E208" s="2" t="s">
        <v>5</v>
      </c>
      <c r="F208" s="2">
        <v>53</v>
      </c>
    </row>
    <row r="209" spans="1:6" x14ac:dyDescent="0.25">
      <c r="A209" s="2" t="s">
        <v>7637</v>
      </c>
      <c r="B209" s="2" t="s">
        <v>6968</v>
      </c>
      <c r="C209" s="2" t="s">
        <v>6969</v>
      </c>
      <c r="D209" s="2">
        <v>1988</v>
      </c>
      <c r="E209" s="2" t="s">
        <v>50</v>
      </c>
      <c r="F209" s="2">
        <v>15</v>
      </c>
    </row>
    <row r="210" spans="1:6" x14ac:dyDescent="0.25">
      <c r="A210" s="2" t="s">
        <v>7638</v>
      </c>
      <c r="B210" s="2" t="s">
        <v>7639</v>
      </c>
      <c r="C210" s="2" t="s">
        <v>7640</v>
      </c>
      <c r="D210" s="2">
        <v>1988</v>
      </c>
      <c r="E210" s="2" t="s">
        <v>59</v>
      </c>
      <c r="F210" s="2">
        <v>14</v>
      </c>
    </row>
    <row r="211" spans="1:6" x14ac:dyDescent="0.25">
      <c r="A211" s="2" t="s">
        <v>7638</v>
      </c>
      <c r="B211" s="2" t="s">
        <v>7641</v>
      </c>
      <c r="C211" s="2" t="s">
        <v>7642</v>
      </c>
      <c r="D211" s="2">
        <v>1988</v>
      </c>
      <c r="E211" s="2" t="s">
        <v>59</v>
      </c>
      <c r="F211" s="2">
        <v>14</v>
      </c>
    </row>
    <row r="212" spans="1:6" x14ac:dyDescent="0.25">
      <c r="A212" s="2" t="s">
        <v>7643</v>
      </c>
      <c r="B212" s="2" t="s">
        <v>7644</v>
      </c>
      <c r="C212" s="2" t="s">
        <v>7645</v>
      </c>
      <c r="D212" s="2">
        <v>1988</v>
      </c>
      <c r="E212" s="2" t="s">
        <v>1</v>
      </c>
      <c r="F212" s="2">
        <v>37</v>
      </c>
    </row>
    <row r="213" spans="1:6" ht="37.5" x14ac:dyDescent="0.25">
      <c r="A213" s="2" t="s">
        <v>7646</v>
      </c>
      <c r="D213" s="2">
        <v>1988</v>
      </c>
      <c r="E213" s="2" t="s">
        <v>57</v>
      </c>
      <c r="F213" s="2">
        <v>29</v>
      </c>
    </row>
    <row r="214" spans="1:6" x14ac:dyDescent="0.25">
      <c r="A214" s="2" t="s">
        <v>7647</v>
      </c>
      <c r="D214" s="2">
        <v>1988</v>
      </c>
      <c r="E214" s="2" t="s">
        <v>60</v>
      </c>
      <c r="F214" s="2">
        <v>43</v>
      </c>
    </row>
    <row r="215" spans="1:6" x14ac:dyDescent="0.25">
      <c r="A215" s="2" t="s">
        <v>7648</v>
      </c>
      <c r="D215" s="2">
        <v>1988</v>
      </c>
      <c r="E215" s="2" t="s">
        <v>53</v>
      </c>
      <c r="F215" s="2">
        <v>57</v>
      </c>
    </row>
    <row r="216" spans="1:6" x14ac:dyDescent="0.25">
      <c r="A216" s="2" t="s">
        <v>7649</v>
      </c>
      <c r="D216" s="2">
        <v>1988</v>
      </c>
      <c r="E216" s="2" t="s">
        <v>7</v>
      </c>
      <c r="F216" s="2">
        <v>44</v>
      </c>
    </row>
    <row r="217" spans="1:6" x14ac:dyDescent="0.25">
      <c r="A217" s="2" t="s">
        <v>7650</v>
      </c>
      <c r="D217" s="2">
        <v>1988</v>
      </c>
      <c r="E217" s="2" t="s">
        <v>53</v>
      </c>
      <c r="F217" s="2">
        <v>40</v>
      </c>
    </row>
    <row r="218" spans="1:6" x14ac:dyDescent="0.25">
      <c r="A218" s="2" t="s">
        <v>7651</v>
      </c>
      <c r="B218" s="2" t="s">
        <v>5534</v>
      </c>
      <c r="C218" s="2" t="s">
        <v>5362</v>
      </c>
      <c r="D218" s="2">
        <v>1988</v>
      </c>
      <c r="E218" s="2" t="s">
        <v>58</v>
      </c>
      <c r="F218" s="2">
        <v>8</v>
      </c>
    </row>
    <row r="219" spans="1:6" x14ac:dyDescent="0.25">
      <c r="A219" s="2" t="s">
        <v>7652</v>
      </c>
      <c r="B219" s="2" t="s">
        <v>7653</v>
      </c>
      <c r="C219" s="2" t="s">
        <v>7654</v>
      </c>
      <c r="D219" s="2">
        <v>1988</v>
      </c>
      <c r="E219" s="2" t="s">
        <v>53</v>
      </c>
      <c r="F219" s="2">
        <v>24</v>
      </c>
    </row>
    <row r="220" spans="1:6" x14ac:dyDescent="0.25">
      <c r="A220" s="2" t="s">
        <v>7655</v>
      </c>
      <c r="D220" s="2">
        <v>1988</v>
      </c>
      <c r="E220" s="2" t="s">
        <v>62</v>
      </c>
      <c r="F220" s="2">
        <v>44</v>
      </c>
    </row>
    <row r="221" spans="1:6" x14ac:dyDescent="0.25">
      <c r="A221" s="2" t="s">
        <v>7656</v>
      </c>
      <c r="D221" s="2">
        <v>1988</v>
      </c>
      <c r="E221" s="2" t="s">
        <v>5</v>
      </c>
      <c r="F221" s="2">
        <v>41</v>
      </c>
    </row>
    <row r="222" spans="1:6" x14ac:dyDescent="0.25">
      <c r="A222" s="2" t="s">
        <v>7657</v>
      </c>
      <c r="D222" s="2">
        <v>1988</v>
      </c>
      <c r="E222" s="2" t="s">
        <v>57</v>
      </c>
      <c r="F222" s="2">
        <v>51</v>
      </c>
    </row>
    <row r="223" spans="1:6" x14ac:dyDescent="0.25">
      <c r="A223" s="2" t="s">
        <v>7658</v>
      </c>
      <c r="D223" s="2">
        <v>1988</v>
      </c>
      <c r="E223" s="2" t="s">
        <v>7</v>
      </c>
      <c r="F223" s="2">
        <v>48</v>
      </c>
    </row>
    <row r="224" spans="1:6" x14ac:dyDescent="0.25">
      <c r="A224" s="2" t="s">
        <v>4938</v>
      </c>
      <c r="D224" s="2">
        <v>1988</v>
      </c>
      <c r="E224" s="2" t="s">
        <v>60</v>
      </c>
      <c r="F224" s="2">
        <v>28</v>
      </c>
    </row>
    <row r="225" spans="1:6" x14ac:dyDescent="0.25">
      <c r="A225" s="2" t="s">
        <v>7659</v>
      </c>
      <c r="B225" s="2" t="s">
        <v>5524</v>
      </c>
      <c r="C225" s="2" t="s">
        <v>5525</v>
      </c>
      <c r="D225" s="2">
        <v>1988</v>
      </c>
      <c r="E225" s="2" t="s">
        <v>57</v>
      </c>
      <c r="F225" s="2">
        <v>20</v>
      </c>
    </row>
    <row r="226" spans="1:6" x14ac:dyDescent="0.25">
      <c r="A226" s="2" t="s">
        <v>7660</v>
      </c>
      <c r="B226" s="2" t="s">
        <v>5124</v>
      </c>
      <c r="C226" s="2" t="s">
        <v>5125</v>
      </c>
      <c r="D226" s="2">
        <v>1988</v>
      </c>
      <c r="E226" s="2" t="s">
        <v>61</v>
      </c>
      <c r="F226" s="2">
        <v>18</v>
      </c>
    </row>
    <row r="227" spans="1:6" x14ac:dyDescent="0.25">
      <c r="A227" s="2" t="s">
        <v>7661</v>
      </c>
      <c r="B227" s="2" t="s">
        <v>7662</v>
      </c>
      <c r="C227" s="2" t="s">
        <v>7663</v>
      </c>
      <c r="D227" s="2">
        <v>1988</v>
      </c>
      <c r="E227" s="2" t="s">
        <v>53</v>
      </c>
      <c r="F227" s="2">
        <v>35</v>
      </c>
    </row>
    <row r="228" spans="1:6" x14ac:dyDescent="0.25">
      <c r="A228" s="2" t="s">
        <v>7664</v>
      </c>
      <c r="B228" s="2" t="s">
        <v>7665</v>
      </c>
      <c r="C228" s="2" t="s">
        <v>7666</v>
      </c>
      <c r="D228" s="2">
        <v>1988</v>
      </c>
      <c r="E228" s="2" t="s">
        <v>1</v>
      </c>
      <c r="F228" s="2">
        <v>33</v>
      </c>
    </row>
    <row r="229" spans="1:6" ht="56.25" x14ac:dyDescent="0.25">
      <c r="A229" s="2" t="s">
        <v>7667</v>
      </c>
      <c r="D229" s="2">
        <v>1988</v>
      </c>
      <c r="E229" s="2" t="s">
        <v>55</v>
      </c>
      <c r="F229" s="2">
        <v>26</v>
      </c>
    </row>
    <row r="230" spans="1:6" x14ac:dyDescent="0.25">
      <c r="A230" s="2" t="s">
        <v>7668</v>
      </c>
      <c r="B230" s="2" t="s">
        <v>7393</v>
      </c>
      <c r="C230" s="2" t="s">
        <v>7394</v>
      </c>
      <c r="D230" s="2">
        <v>1988</v>
      </c>
      <c r="E230" s="2" t="s">
        <v>58</v>
      </c>
      <c r="F230" s="2">
        <v>18</v>
      </c>
    </row>
    <row r="231" spans="1:6" x14ac:dyDescent="0.25">
      <c r="A231" s="2" t="s">
        <v>7669</v>
      </c>
      <c r="B231" s="2" t="s">
        <v>5721</v>
      </c>
      <c r="C231" s="2" t="s">
        <v>5722</v>
      </c>
      <c r="D231" s="2">
        <v>1988</v>
      </c>
      <c r="E231" s="2" t="s">
        <v>1</v>
      </c>
      <c r="F231" s="2">
        <v>31</v>
      </c>
    </row>
    <row r="232" spans="1:6" x14ac:dyDescent="0.25">
      <c r="A232" s="2" t="s">
        <v>7670</v>
      </c>
      <c r="B232" s="2" t="s">
        <v>5721</v>
      </c>
      <c r="C232" s="2" t="s">
        <v>5722</v>
      </c>
      <c r="D232" s="2">
        <v>1988</v>
      </c>
      <c r="E232" s="2" t="s">
        <v>58</v>
      </c>
      <c r="F232" s="2">
        <v>13</v>
      </c>
    </row>
    <row r="233" spans="1:6" x14ac:dyDescent="0.25">
      <c r="A233" s="2" t="s">
        <v>7671</v>
      </c>
      <c r="B233" s="2" t="s">
        <v>5721</v>
      </c>
      <c r="C233" s="2" t="s">
        <v>5722</v>
      </c>
      <c r="D233" s="2">
        <v>1988</v>
      </c>
      <c r="E233" s="2" t="s">
        <v>60</v>
      </c>
      <c r="F233" s="2">
        <v>25</v>
      </c>
    </row>
    <row r="234" spans="1:6" x14ac:dyDescent="0.25">
      <c r="A234" s="2" t="s">
        <v>7672</v>
      </c>
      <c r="B234" s="2" t="s">
        <v>5721</v>
      </c>
      <c r="C234" s="2" t="s">
        <v>5722</v>
      </c>
      <c r="D234" s="2">
        <v>1988</v>
      </c>
      <c r="E234" s="2" t="s">
        <v>53</v>
      </c>
      <c r="F234" s="2">
        <v>30</v>
      </c>
    </row>
    <row r="235" spans="1:6" x14ac:dyDescent="0.25">
      <c r="A235" s="2" t="s">
        <v>7673</v>
      </c>
      <c r="B235" s="2" t="s">
        <v>5721</v>
      </c>
      <c r="C235" s="2" t="s">
        <v>5722</v>
      </c>
      <c r="D235" s="2">
        <v>1988</v>
      </c>
      <c r="E235" s="2" t="s">
        <v>58</v>
      </c>
      <c r="F235" s="2">
        <v>5</v>
      </c>
    </row>
    <row r="236" spans="1:6" x14ac:dyDescent="0.25">
      <c r="A236" s="2" t="s">
        <v>7674</v>
      </c>
      <c r="B236" s="2" t="s">
        <v>5721</v>
      </c>
      <c r="C236" s="2" t="s">
        <v>5722</v>
      </c>
      <c r="D236" s="2">
        <v>1988</v>
      </c>
      <c r="E236" s="2" t="s">
        <v>61</v>
      </c>
      <c r="F236" s="2">
        <v>20</v>
      </c>
    </row>
    <row r="237" spans="1:6" x14ac:dyDescent="0.25">
      <c r="A237" s="2" t="s">
        <v>7675</v>
      </c>
      <c r="B237" s="2" t="s">
        <v>5721</v>
      </c>
      <c r="C237" s="2" t="s">
        <v>5722</v>
      </c>
      <c r="D237" s="2">
        <v>1988</v>
      </c>
      <c r="E237" s="2" t="s">
        <v>59</v>
      </c>
      <c r="F237" s="2">
        <v>19</v>
      </c>
    </row>
    <row r="238" spans="1:6" x14ac:dyDescent="0.25">
      <c r="A238" s="2" t="s">
        <v>7676</v>
      </c>
      <c r="B238" s="2" t="s">
        <v>5721</v>
      </c>
      <c r="C238" s="2" t="s">
        <v>5722</v>
      </c>
      <c r="D238" s="2">
        <v>1988</v>
      </c>
      <c r="E238" s="2" t="s">
        <v>59</v>
      </c>
      <c r="F238" s="2">
        <v>13</v>
      </c>
    </row>
    <row r="239" spans="1:6" x14ac:dyDescent="0.25">
      <c r="A239" s="2" t="s">
        <v>7677</v>
      </c>
      <c r="B239" s="2" t="s">
        <v>5721</v>
      </c>
      <c r="C239" s="2" t="s">
        <v>5722</v>
      </c>
      <c r="D239" s="2">
        <v>1988</v>
      </c>
      <c r="E239" s="2" t="s">
        <v>55</v>
      </c>
      <c r="F239" s="2">
        <v>31</v>
      </c>
    </row>
    <row r="240" spans="1:6" x14ac:dyDescent="0.25">
      <c r="A240" s="2" t="s">
        <v>7678</v>
      </c>
      <c r="B240" s="2" t="s">
        <v>5721</v>
      </c>
      <c r="C240" s="2" t="s">
        <v>5722</v>
      </c>
      <c r="D240" s="2">
        <v>1988</v>
      </c>
      <c r="E240" s="2" t="s">
        <v>62</v>
      </c>
      <c r="F240" s="2">
        <v>35</v>
      </c>
    </row>
    <row r="241" spans="1:6" x14ac:dyDescent="0.25">
      <c r="A241" s="2" t="s">
        <v>7679</v>
      </c>
      <c r="D241" s="2">
        <v>1988</v>
      </c>
      <c r="E241" s="2" t="s">
        <v>61</v>
      </c>
      <c r="F241" s="2">
        <v>2</v>
      </c>
    </row>
    <row r="242" spans="1:6" x14ac:dyDescent="0.25">
      <c r="A242" s="2" t="s">
        <v>7680</v>
      </c>
      <c r="B242" s="2" t="s">
        <v>7681</v>
      </c>
      <c r="C242" s="2" t="s">
        <v>5757</v>
      </c>
      <c r="D242" s="2">
        <v>1988</v>
      </c>
      <c r="E242" s="2" t="s">
        <v>1</v>
      </c>
      <c r="F242" s="2">
        <v>23</v>
      </c>
    </row>
    <row r="243" spans="1:6" x14ac:dyDescent="0.25">
      <c r="A243" s="2" t="s">
        <v>7682</v>
      </c>
      <c r="B243" s="2" t="s">
        <v>6302</v>
      </c>
      <c r="C243" s="2" t="s">
        <v>7683</v>
      </c>
      <c r="D243" s="2">
        <v>1988</v>
      </c>
      <c r="E243" s="2" t="s">
        <v>57</v>
      </c>
      <c r="F243" s="2">
        <v>5</v>
      </c>
    </row>
    <row r="244" spans="1:6" x14ac:dyDescent="0.25">
      <c r="A244" s="2" t="s">
        <v>7684</v>
      </c>
      <c r="D244" s="2">
        <v>1988</v>
      </c>
      <c r="E244" s="2" t="s">
        <v>61</v>
      </c>
      <c r="F244" s="2">
        <v>47</v>
      </c>
    </row>
    <row r="245" spans="1:6" x14ac:dyDescent="0.25">
      <c r="A245" s="2" t="s">
        <v>7684</v>
      </c>
      <c r="D245" s="2">
        <v>1988</v>
      </c>
      <c r="E245" s="2" t="s">
        <v>62</v>
      </c>
      <c r="F245" s="2">
        <v>46</v>
      </c>
    </row>
    <row r="246" spans="1:6" x14ac:dyDescent="0.25">
      <c r="A246" s="2" t="s">
        <v>7685</v>
      </c>
      <c r="B246" s="2" t="s">
        <v>7686</v>
      </c>
      <c r="C246" s="2" t="s">
        <v>7687</v>
      </c>
      <c r="D246" s="2">
        <v>1988</v>
      </c>
      <c r="E246" s="2" t="s">
        <v>61</v>
      </c>
      <c r="F246" s="2">
        <v>11</v>
      </c>
    </row>
    <row r="247" spans="1:6" x14ac:dyDescent="0.25">
      <c r="A247" s="2" t="s">
        <v>7688</v>
      </c>
      <c r="B247" s="2" t="s">
        <v>6116</v>
      </c>
      <c r="C247" s="2" t="s">
        <v>6117</v>
      </c>
      <c r="D247" s="2">
        <v>1988</v>
      </c>
      <c r="E247" s="2" t="s">
        <v>55</v>
      </c>
      <c r="F247" s="2">
        <v>37</v>
      </c>
    </row>
    <row r="248" spans="1:6" ht="37.5" x14ac:dyDescent="0.25">
      <c r="A248" s="2" t="s">
        <v>7689</v>
      </c>
      <c r="B248" s="2" t="s">
        <v>7690</v>
      </c>
      <c r="C248" s="2" t="s">
        <v>7691</v>
      </c>
      <c r="D248" s="2">
        <v>1988</v>
      </c>
      <c r="E248" s="2" t="s">
        <v>1</v>
      </c>
      <c r="F248" s="2">
        <v>19</v>
      </c>
    </row>
    <row r="249" spans="1:6" x14ac:dyDescent="0.25">
      <c r="A249" s="2" t="s">
        <v>7692</v>
      </c>
      <c r="D249" s="2">
        <v>1988</v>
      </c>
      <c r="E249" s="2" t="s">
        <v>59</v>
      </c>
      <c r="F249" s="2">
        <v>12</v>
      </c>
    </row>
    <row r="250" spans="1:6" x14ac:dyDescent="0.25">
      <c r="A250" s="2" t="s">
        <v>7693</v>
      </c>
      <c r="D250" s="2">
        <v>1988</v>
      </c>
      <c r="E250" s="2" t="s">
        <v>59</v>
      </c>
      <c r="F250" s="2">
        <v>34</v>
      </c>
    </row>
    <row r="251" spans="1:6" x14ac:dyDescent="0.25">
      <c r="A251" s="2" t="s">
        <v>7694</v>
      </c>
      <c r="D251" s="2">
        <v>1988</v>
      </c>
      <c r="E251" s="2" t="s">
        <v>59</v>
      </c>
      <c r="F251" s="2">
        <v>12</v>
      </c>
    </row>
    <row r="252" spans="1:6" x14ac:dyDescent="0.25">
      <c r="A252" s="2" t="s">
        <v>7695</v>
      </c>
      <c r="B252" s="2" t="s">
        <v>6116</v>
      </c>
      <c r="C252" s="2" t="s">
        <v>6117</v>
      </c>
      <c r="D252" s="2">
        <v>1988</v>
      </c>
      <c r="E252" s="2" t="s">
        <v>55</v>
      </c>
      <c r="F252" s="2">
        <v>40</v>
      </c>
    </row>
    <row r="253" spans="1:6" x14ac:dyDescent="0.25">
      <c r="A253" s="2" t="s">
        <v>7696</v>
      </c>
      <c r="B253" s="2" t="s">
        <v>5770</v>
      </c>
      <c r="C253" s="2" t="s">
        <v>5771</v>
      </c>
      <c r="D253" s="2">
        <v>1988</v>
      </c>
      <c r="E253" s="2" t="s">
        <v>1</v>
      </c>
      <c r="F253" s="2">
        <v>10</v>
      </c>
    </row>
    <row r="254" spans="1:6" x14ac:dyDescent="0.25">
      <c r="A254" s="2" t="s">
        <v>7697</v>
      </c>
      <c r="B254" s="2" t="s">
        <v>6553</v>
      </c>
      <c r="C254" s="2" t="s">
        <v>7698</v>
      </c>
      <c r="D254" s="2">
        <v>1988</v>
      </c>
      <c r="E254" s="2" t="s">
        <v>53</v>
      </c>
      <c r="F254" s="2">
        <v>9</v>
      </c>
    </row>
    <row r="255" spans="1:6" x14ac:dyDescent="0.25">
      <c r="A255" s="2" t="s">
        <v>7699</v>
      </c>
      <c r="B255" s="2" t="s">
        <v>6968</v>
      </c>
      <c r="C255" s="2" t="s">
        <v>6969</v>
      </c>
      <c r="D255" s="2">
        <v>1988</v>
      </c>
      <c r="E255" s="2" t="s">
        <v>55</v>
      </c>
      <c r="F255" s="2">
        <v>25</v>
      </c>
    </row>
    <row r="256" spans="1:6" x14ac:dyDescent="0.25">
      <c r="A256" s="2" t="s">
        <v>7700</v>
      </c>
      <c r="B256" s="2" t="s">
        <v>7701</v>
      </c>
      <c r="C256" s="2" t="s">
        <v>7702</v>
      </c>
      <c r="D256" s="2">
        <v>1988</v>
      </c>
      <c r="E256" s="2" t="s">
        <v>61</v>
      </c>
      <c r="F256" s="2">
        <v>8</v>
      </c>
    </row>
    <row r="257" spans="1:6" x14ac:dyDescent="0.25">
      <c r="A257" s="2" t="s">
        <v>7703</v>
      </c>
      <c r="B257" s="2" t="s">
        <v>6738</v>
      </c>
      <c r="C257" s="2" t="s">
        <v>6739</v>
      </c>
      <c r="D257" s="2">
        <v>1988</v>
      </c>
      <c r="E257" s="2" t="s">
        <v>50</v>
      </c>
      <c r="F257" s="2">
        <v>4</v>
      </c>
    </row>
    <row r="258" spans="1:6" x14ac:dyDescent="0.25">
      <c r="A258" s="2" t="s">
        <v>7704</v>
      </c>
      <c r="B258" s="2" t="s">
        <v>5000</v>
      </c>
      <c r="C258" s="2" t="s">
        <v>5001</v>
      </c>
      <c r="D258" s="2">
        <v>1988</v>
      </c>
      <c r="E258" s="2" t="s">
        <v>60</v>
      </c>
      <c r="F258" s="2">
        <v>5</v>
      </c>
    </row>
    <row r="259" spans="1:6" x14ac:dyDescent="0.25">
      <c r="A259" s="2" t="s">
        <v>7705</v>
      </c>
      <c r="B259" s="2" t="s">
        <v>6968</v>
      </c>
      <c r="C259" s="2" t="s">
        <v>6969</v>
      </c>
      <c r="D259" s="2">
        <v>1988</v>
      </c>
      <c r="E259" s="2" t="s">
        <v>53</v>
      </c>
      <c r="F259" s="2">
        <v>20</v>
      </c>
    </row>
    <row r="260" spans="1:6" x14ac:dyDescent="0.25">
      <c r="A260" s="2" t="s">
        <v>7706</v>
      </c>
      <c r="D260" s="2">
        <v>1988</v>
      </c>
      <c r="E260" s="2" t="s">
        <v>57</v>
      </c>
      <c r="F260" s="2">
        <v>43</v>
      </c>
    </row>
    <row r="261" spans="1:6" x14ac:dyDescent="0.25">
      <c r="A261" s="2" t="s">
        <v>7707</v>
      </c>
      <c r="B261" s="2" t="s">
        <v>5591</v>
      </c>
      <c r="C261" s="2" t="s">
        <v>5592</v>
      </c>
      <c r="D261" s="2">
        <v>1988</v>
      </c>
      <c r="E261" s="2" t="s">
        <v>1</v>
      </c>
      <c r="F261" s="2">
        <v>5</v>
      </c>
    </row>
    <row r="262" spans="1:6" x14ac:dyDescent="0.25">
      <c r="A262" s="2" t="s">
        <v>6888</v>
      </c>
      <c r="D262" s="2">
        <v>1988</v>
      </c>
      <c r="E262" s="2" t="s">
        <v>59</v>
      </c>
      <c r="F262" s="2">
        <v>38</v>
      </c>
    </row>
    <row r="263" spans="1:6" ht="37.5" x14ac:dyDescent="0.25">
      <c r="A263" s="2" t="s">
        <v>7708</v>
      </c>
      <c r="B263" s="2" t="s">
        <v>7709</v>
      </c>
      <c r="C263" s="2" t="s">
        <v>7710</v>
      </c>
      <c r="D263" s="2">
        <v>1988</v>
      </c>
      <c r="E263" s="2" t="s">
        <v>50</v>
      </c>
      <c r="F263" s="2">
        <v>41</v>
      </c>
    </row>
    <row r="264" spans="1:6" x14ac:dyDescent="0.25">
      <c r="A264" s="2" t="s">
        <v>7711</v>
      </c>
      <c r="B264" s="2" t="s">
        <v>6517</v>
      </c>
      <c r="C264" s="2" t="s">
        <v>6518</v>
      </c>
      <c r="D264" s="2">
        <v>1988</v>
      </c>
      <c r="E264" s="2" t="s">
        <v>60</v>
      </c>
      <c r="F264" s="2">
        <v>13</v>
      </c>
    </row>
    <row r="265" spans="1:6" x14ac:dyDescent="0.25">
      <c r="A265" s="2" t="s">
        <v>7712</v>
      </c>
      <c r="B265" s="2" t="s">
        <v>6507</v>
      </c>
      <c r="C265" s="2" t="s">
        <v>6508</v>
      </c>
      <c r="D265" s="2">
        <v>1988</v>
      </c>
      <c r="E265" s="2" t="s">
        <v>53</v>
      </c>
      <c r="F265" s="2">
        <v>34</v>
      </c>
    </row>
    <row r="266" spans="1:6" x14ac:dyDescent="0.25">
      <c r="A266" s="2" t="s">
        <v>7713</v>
      </c>
      <c r="D266" s="2">
        <v>1988</v>
      </c>
      <c r="E266" s="2" t="s">
        <v>58</v>
      </c>
      <c r="F266" s="2">
        <v>38</v>
      </c>
    </row>
    <row r="267" spans="1:6" x14ac:dyDescent="0.25">
      <c r="A267" s="2" t="s">
        <v>7714</v>
      </c>
      <c r="D267" s="2">
        <v>1988</v>
      </c>
      <c r="E267" s="2" t="s">
        <v>62</v>
      </c>
      <c r="F267" s="2">
        <v>39</v>
      </c>
    </row>
    <row r="268" spans="1:6" x14ac:dyDescent="0.25">
      <c r="A268" s="2" t="s">
        <v>7715</v>
      </c>
      <c r="D268" s="2">
        <v>1988</v>
      </c>
      <c r="E268" s="2" t="s">
        <v>61</v>
      </c>
      <c r="F268" s="2">
        <v>34</v>
      </c>
    </row>
    <row r="269" spans="1:6" x14ac:dyDescent="0.25">
      <c r="A269" s="2" t="s">
        <v>7716</v>
      </c>
      <c r="D269" s="2">
        <v>1988</v>
      </c>
      <c r="E269" s="2" t="s">
        <v>62</v>
      </c>
      <c r="F269" s="2">
        <v>42</v>
      </c>
    </row>
    <row r="270" spans="1:6" x14ac:dyDescent="0.25">
      <c r="A270" s="2" t="s">
        <v>7717</v>
      </c>
      <c r="D270" s="2">
        <v>1988</v>
      </c>
      <c r="E270" s="2" t="s">
        <v>60</v>
      </c>
      <c r="F270" s="2">
        <v>49</v>
      </c>
    </row>
    <row r="271" spans="1:6" ht="37.5" x14ac:dyDescent="0.25">
      <c r="A271" s="2" t="s">
        <v>7718</v>
      </c>
      <c r="B271" s="2" t="s">
        <v>7719</v>
      </c>
      <c r="C271" s="2" t="s">
        <v>7720</v>
      </c>
      <c r="D271" s="2">
        <v>1988</v>
      </c>
      <c r="E271" s="2" t="s">
        <v>62</v>
      </c>
      <c r="F271" s="2">
        <v>15</v>
      </c>
    </row>
    <row r="272" spans="1:6" x14ac:dyDescent="0.25">
      <c r="A272" s="2" t="s">
        <v>7721</v>
      </c>
      <c r="D272" s="2">
        <v>1988</v>
      </c>
      <c r="E272" s="2" t="s">
        <v>55</v>
      </c>
      <c r="F272" s="2">
        <v>50</v>
      </c>
    </row>
    <row r="273" spans="1:6" x14ac:dyDescent="0.25">
      <c r="A273" s="2" t="s">
        <v>7722</v>
      </c>
      <c r="D273" s="2">
        <v>1988</v>
      </c>
      <c r="E273" s="2" t="s">
        <v>58</v>
      </c>
      <c r="F273" s="2">
        <v>48</v>
      </c>
    </row>
    <row r="274" spans="1:6" x14ac:dyDescent="0.25">
      <c r="A274" s="2" t="s">
        <v>7723</v>
      </c>
      <c r="B274" s="2" t="s">
        <v>6246</v>
      </c>
      <c r="C274" s="2" t="s">
        <v>7135</v>
      </c>
      <c r="D274" s="2">
        <v>1988</v>
      </c>
      <c r="E274" s="2" t="s">
        <v>1</v>
      </c>
      <c r="F274" s="2">
        <v>16</v>
      </c>
    </row>
    <row r="275" spans="1:6" x14ac:dyDescent="0.25">
      <c r="A275" s="2" t="s">
        <v>7724</v>
      </c>
      <c r="D275" s="2">
        <v>1988</v>
      </c>
      <c r="E275" s="2" t="s">
        <v>57</v>
      </c>
      <c r="F275" s="2">
        <v>46</v>
      </c>
    </row>
    <row r="276" spans="1:6" x14ac:dyDescent="0.25">
      <c r="A276" s="2" t="s">
        <v>7725</v>
      </c>
      <c r="D276" s="2">
        <v>1988</v>
      </c>
      <c r="E276" s="2" t="s">
        <v>50</v>
      </c>
      <c r="F276" s="2">
        <v>33</v>
      </c>
    </row>
    <row r="277" spans="1:6" x14ac:dyDescent="0.25">
      <c r="A277" s="2" t="s">
        <v>7726</v>
      </c>
      <c r="D277" s="2">
        <v>1988</v>
      </c>
      <c r="E277" s="2" t="s">
        <v>57</v>
      </c>
      <c r="F277" s="2">
        <v>34</v>
      </c>
    </row>
    <row r="278" spans="1:6" x14ac:dyDescent="0.25">
      <c r="A278" s="2" t="s">
        <v>7727</v>
      </c>
      <c r="B278" s="2" t="s">
        <v>5864</v>
      </c>
      <c r="C278" s="2" t="s">
        <v>5865</v>
      </c>
      <c r="D278" s="2">
        <v>1988</v>
      </c>
      <c r="E278" s="2" t="s">
        <v>57</v>
      </c>
      <c r="F278" s="2">
        <v>3</v>
      </c>
    </row>
    <row r="279" spans="1:6" x14ac:dyDescent="0.25">
      <c r="A279" s="2" t="s">
        <v>7727</v>
      </c>
      <c r="B279" s="2" t="s">
        <v>5752</v>
      </c>
      <c r="C279" s="2" t="s">
        <v>5753</v>
      </c>
      <c r="D279" s="2">
        <v>1988</v>
      </c>
      <c r="E279" s="2" t="s">
        <v>57</v>
      </c>
      <c r="F279" s="2">
        <v>3</v>
      </c>
    </row>
    <row r="280" spans="1:6" x14ac:dyDescent="0.25">
      <c r="A280" s="2" t="s">
        <v>7728</v>
      </c>
      <c r="D280" s="2">
        <v>1988</v>
      </c>
      <c r="E280" s="2" t="s">
        <v>7</v>
      </c>
      <c r="F280" s="2">
        <v>40</v>
      </c>
    </row>
    <row r="281" spans="1:6" x14ac:dyDescent="0.25">
      <c r="A281" s="2" t="s">
        <v>7729</v>
      </c>
      <c r="D281" s="2">
        <v>1988</v>
      </c>
      <c r="E281" s="2" t="s">
        <v>50</v>
      </c>
      <c r="F281" s="2">
        <v>31</v>
      </c>
    </row>
    <row r="282" spans="1:6" ht="37.5" x14ac:dyDescent="0.25">
      <c r="A282" s="2" t="s">
        <v>7730</v>
      </c>
      <c r="D282" s="2">
        <v>1988</v>
      </c>
      <c r="E282" s="2" t="s">
        <v>1</v>
      </c>
      <c r="F282" s="2">
        <v>4</v>
      </c>
    </row>
    <row r="283" spans="1:6" ht="37.5" x14ac:dyDescent="0.25">
      <c r="A283" s="2" t="s">
        <v>7731</v>
      </c>
      <c r="B283" s="2" t="s">
        <v>7732</v>
      </c>
      <c r="D283" s="2">
        <v>1988</v>
      </c>
      <c r="E283" s="2" t="s">
        <v>53</v>
      </c>
      <c r="F283" s="2">
        <v>42</v>
      </c>
    </row>
    <row r="284" spans="1:6" x14ac:dyDescent="0.25">
      <c r="A284" s="2" t="s">
        <v>7733</v>
      </c>
      <c r="D284" s="2">
        <v>1988</v>
      </c>
      <c r="E284" s="2" t="s">
        <v>7</v>
      </c>
      <c r="F284" s="2">
        <v>33</v>
      </c>
    </row>
    <row r="285" spans="1:6" x14ac:dyDescent="0.25">
      <c r="A285" s="2" t="s">
        <v>7734</v>
      </c>
      <c r="D285" s="2">
        <v>1988</v>
      </c>
      <c r="E285" s="2" t="s">
        <v>61</v>
      </c>
      <c r="F285" s="2">
        <v>41</v>
      </c>
    </row>
    <row r="286" spans="1:6" x14ac:dyDescent="0.25">
      <c r="A286" s="2" t="s">
        <v>7735</v>
      </c>
      <c r="B286" s="2" t="s">
        <v>5534</v>
      </c>
      <c r="C286" s="2" t="s">
        <v>5362</v>
      </c>
      <c r="D286" s="2">
        <v>1988</v>
      </c>
      <c r="E286" s="2" t="s">
        <v>53</v>
      </c>
      <c r="F286" s="2">
        <v>17</v>
      </c>
    </row>
    <row r="287" spans="1:6" x14ac:dyDescent="0.25">
      <c r="A287" s="2" t="s">
        <v>7736</v>
      </c>
      <c r="D287" s="2">
        <v>1988</v>
      </c>
      <c r="E287" s="2" t="s">
        <v>50</v>
      </c>
      <c r="F287" s="2">
        <v>33</v>
      </c>
    </row>
    <row r="288" spans="1:6" x14ac:dyDescent="0.25">
      <c r="A288" s="2" t="s">
        <v>7737</v>
      </c>
      <c r="D288" s="2">
        <v>1988</v>
      </c>
      <c r="E288" s="2" t="s">
        <v>53</v>
      </c>
      <c r="F288" s="2">
        <v>57</v>
      </c>
    </row>
    <row r="289" spans="1:6" x14ac:dyDescent="0.25">
      <c r="A289" s="2" t="s">
        <v>7738</v>
      </c>
      <c r="D289" s="2">
        <v>1988</v>
      </c>
      <c r="E289" s="2" t="s">
        <v>59</v>
      </c>
      <c r="F289" s="2">
        <v>35</v>
      </c>
    </row>
    <row r="290" spans="1:6" x14ac:dyDescent="0.25">
      <c r="A290" s="2" t="s">
        <v>7739</v>
      </c>
      <c r="D290" s="2">
        <v>1988</v>
      </c>
      <c r="E290" s="2" t="s">
        <v>58</v>
      </c>
      <c r="F290" s="2">
        <v>38</v>
      </c>
    </row>
    <row r="291" spans="1:6" x14ac:dyDescent="0.25">
      <c r="A291" s="2" t="s">
        <v>7740</v>
      </c>
      <c r="B291" s="2" t="s">
        <v>7741</v>
      </c>
      <c r="C291" s="2" t="s">
        <v>7742</v>
      </c>
      <c r="D291" s="2">
        <v>1988</v>
      </c>
      <c r="E291" s="2" t="s">
        <v>57</v>
      </c>
      <c r="F291" s="2">
        <v>18</v>
      </c>
    </row>
    <row r="292" spans="1:6" x14ac:dyDescent="0.25">
      <c r="A292" s="2" t="s">
        <v>7743</v>
      </c>
      <c r="D292" s="2">
        <v>1988</v>
      </c>
      <c r="E292" s="2" t="s">
        <v>59</v>
      </c>
      <c r="F292" s="2">
        <v>38</v>
      </c>
    </row>
    <row r="293" spans="1:6" x14ac:dyDescent="0.25">
      <c r="A293" s="2" t="s">
        <v>7368</v>
      </c>
      <c r="D293" s="2">
        <v>1988</v>
      </c>
      <c r="E293" s="2" t="s">
        <v>61</v>
      </c>
      <c r="F293" s="2">
        <v>34</v>
      </c>
    </row>
  </sheetData>
  <conditionalFormatting sqref="A2:XFD1048576">
    <cfRule type="expression" dxfId="66" priority="2">
      <formula>MOD(ROW(),2)=0</formula>
    </cfRule>
  </conditionalFormatting>
  <conditionalFormatting sqref="A1:XFD1">
    <cfRule type="expression" dxfId="6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workbookViewId="0">
      <pane ySplit="1" topLeftCell="A2" activePane="bottomLeft" state="frozen"/>
      <selection pane="bottomLeft" activeCell="I22" sqref="I22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7744</v>
      </c>
      <c r="D2" s="2">
        <v>1989</v>
      </c>
      <c r="E2" s="2" t="s">
        <v>57</v>
      </c>
      <c r="F2" s="2">
        <v>36</v>
      </c>
    </row>
    <row r="3" spans="1:6" x14ac:dyDescent="0.25">
      <c r="A3" s="2" t="s">
        <v>7745</v>
      </c>
      <c r="D3" s="2">
        <v>1989</v>
      </c>
      <c r="E3" s="2" t="s">
        <v>60</v>
      </c>
      <c r="F3" s="2">
        <v>47</v>
      </c>
    </row>
    <row r="4" spans="1:6" x14ac:dyDescent="0.25">
      <c r="A4" s="2" t="s">
        <v>7746</v>
      </c>
      <c r="D4" s="2">
        <v>1989</v>
      </c>
      <c r="E4" s="2" t="s">
        <v>57</v>
      </c>
      <c r="F4" s="2">
        <v>35</v>
      </c>
    </row>
    <row r="5" spans="1:6" x14ac:dyDescent="0.25">
      <c r="A5" s="2" t="s">
        <v>7747</v>
      </c>
      <c r="D5" s="2">
        <v>1989</v>
      </c>
      <c r="E5" s="2" t="s">
        <v>50</v>
      </c>
      <c r="F5" s="2">
        <v>43</v>
      </c>
    </row>
    <row r="6" spans="1:6" x14ac:dyDescent="0.25">
      <c r="A6" s="2" t="s">
        <v>7748</v>
      </c>
      <c r="B6" s="2" t="s">
        <v>5534</v>
      </c>
      <c r="C6" s="2" t="s">
        <v>5362</v>
      </c>
      <c r="D6" s="2">
        <v>1989</v>
      </c>
      <c r="E6" s="2" t="s">
        <v>55</v>
      </c>
      <c r="F6" s="2">
        <v>38</v>
      </c>
    </row>
    <row r="7" spans="1:6" x14ac:dyDescent="0.25">
      <c r="A7" s="2" t="s">
        <v>7749</v>
      </c>
      <c r="B7" s="2" t="s">
        <v>7750</v>
      </c>
      <c r="C7" s="2" t="s">
        <v>6238</v>
      </c>
      <c r="D7" s="2">
        <v>1989</v>
      </c>
      <c r="E7" s="2" t="s">
        <v>58</v>
      </c>
      <c r="F7" s="2">
        <v>31</v>
      </c>
    </row>
    <row r="8" spans="1:6" x14ac:dyDescent="0.25">
      <c r="A8" s="2" t="s">
        <v>7749</v>
      </c>
      <c r="B8" s="2" t="s">
        <v>7751</v>
      </c>
      <c r="C8" s="2" t="s">
        <v>7752</v>
      </c>
      <c r="D8" s="2">
        <v>1989</v>
      </c>
      <c r="E8" s="2" t="s">
        <v>58</v>
      </c>
      <c r="F8" s="2">
        <v>31</v>
      </c>
    </row>
    <row r="9" spans="1:6" x14ac:dyDescent="0.25">
      <c r="A9" s="2" t="s">
        <v>7753</v>
      </c>
      <c r="B9" s="2" t="s">
        <v>5721</v>
      </c>
      <c r="C9" s="2" t="s">
        <v>5722</v>
      </c>
      <c r="D9" s="2">
        <v>1989</v>
      </c>
      <c r="E9" s="2" t="s">
        <v>53</v>
      </c>
      <c r="F9" s="2">
        <v>7</v>
      </c>
    </row>
    <row r="10" spans="1:6" x14ac:dyDescent="0.25">
      <c r="A10" s="2" t="s">
        <v>7754</v>
      </c>
      <c r="B10" s="2" t="s">
        <v>5124</v>
      </c>
      <c r="C10" s="2" t="s">
        <v>5125</v>
      </c>
      <c r="D10" s="2">
        <v>1989</v>
      </c>
      <c r="E10" s="2" t="s">
        <v>58</v>
      </c>
      <c r="F10" s="2">
        <v>23</v>
      </c>
    </row>
    <row r="11" spans="1:6" x14ac:dyDescent="0.25">
      <c r="A11" s="2" t="s">
        <v>7755</v>
      </c>
      <c r="D11" s="2">
        <v>1989</v>
      </c>
      <c r="E11" s="2" t="s">
        <v>57</v>
      </c>
      <c r="F11" s="2">
        <v>49</v>
      </c>
    </row>
    <row r="12" spans="1:6" x14ac:dyDescent="0.25">
      <c r="A12" s="2" t="s">
        <v>7756</v>
      </c>
      <c r="D12" s="2">
        <v>1989</v>
      </c>
      <c r="E12" s="2" t="s">
        <v>57</v>
      </c>
      <c r="F12" s="2">
        <v>28</v>
      </c>
    </row>
    <row r="13" spans="1:6" x14ac:dyDescent="0.25">
      <c r="A13" s="2" t="s">
        <v>7757</v>
      </c>
      <c r="B13" s="2" t="s">
        <v>7758</v>
      </c>
      <c r="C13" s="2" t="s">
        <v>7759</v>
      </c>
      <c r="D13" s="2">
        <v>1989</v>
      </c>
      <c r="E13" s="2" t="s">
        <v>53</v>
      </c>
      <c r="F13" s="2">
        <v>18</v>
      </c>
    </row>
    <row r="14" spans="1:6" x14ac:dyDescent="0.25">
      <c r="A14" s="2" t="s">
        <v>7760</v>
      </c>
      <c r="D14" s="2">
        <v>1989</v>
      </c>
      <c r="E14" s="2" t="s">
        <v>5</v>
      </c>
      <c r="F14" s="2">
        <v>40</v>
      </c>
    </row>
    <row r="15" spans="1:6" x14ac:dyDescent="0.25">
      <c r="A15" s="2" t="s">
        <v>7761</v>
      </c>
      <c r="D15" s="2">
        <v>1989</v>
      </c>
      <c r="E15" s="2" t="s">
        <v>61</v>
      </c>
      <c r="F15" s="2">
        <v>49</v>
      </c>
    </row>
    <row r="16" spans="1:6" x14ac:dyDescent="0.25">
      <c r="A16" s="2" t="s">
        <v>7762</v>
      </c>
      <c r="D16" s="2">
        <v>1989</v>
      </c>
      <c r="E16" s="2" t="s">
        <v>61</v>
      </c>
      <c r="F16" s="2">
        <v>50</v>
      </c>
    </row>
    <row r="17" spans="1:6" x14ac:dyDescent="0.25">
      <c r="A17" s="2" t="s">
        <v>7763</v>
      </c>
      <c r="D17" s="2">
        <v>1989</v>
      </c>
      <c r="E17" s="2" t="s">
        <v>57</v>
      </c>
      <c r="F17" s="2">
        <v>42</v>
      </c>
    </row>
    <row r="18" spans="1:6" x14ac:dyDescent="0.25">
      <c r="A18" s="2" t="s">
        <v>7764</v>
      </c>
      <c r="B18" s="2" t="s">
        <v>5534</v>
      </c>
      <c r="C18" s="2" t="s">
        <v>5362</v>
      </c>
      <c r="D18" s="2">
        <v>1989</v>
      </c>
      <c r="E18" s="2" t="s">
        <v>58</v>
      </c>
      <c r="F18" s="2">
        <v>12</v>
      </c>
    </row>
    <row r="19" spans="1:6" x14ac:dyDescent="0.25">
      <c r="A19" s="2" t="s">
        <v>7765</v>
      </c>
      <c r="D19" s="2">
        <v>1989</v>
      </c>
      <c r="E19" s="2" t="s">
        <v>59</v>
      </c>
      <c r="F19" s="2">
        <v>57</v>
      </c>
    </row>
    <row r="20" spans="1:6" x14ac:dyDescent="0.25">
      <c r="A20" s="2" t="s">
        <v>7766</v>
      </c>
      <c r="B20" s="2" t="s">
        <v>5000</v>
      </c>
      <c r="C20" s="2" t="s">
        <v>5001</v>
      </c>
      <c r="D20" s="2">
        <v>1989</v>
      </c>
      <c r="E20" s="2" t="s">
        <v>1</v>
      </c>
      <c r="F20" s="2">
        <v>57</v>
      </c>
    </row>
    <row r="21" spans="1:6" x14ac:dyDescent="0.25">
      <c r="A21" s="2" t="s">
        <v>7767</v>
      </c>
      <c r="B21" s="2" t="s">
        <v>7768</v>
      </c>
      <c r="C21" s="2" t="s">
        <v>6294</v>
      </c>
      <c r="D21" s="2">
        <v>1989</v>
      </c>
      <c r="E21" s="2" t="s">
        <v>50</v>
      </c>
      <c r="F21" s="2">
        <v>56</v>
      </c>
    </row>
    <row r="22" spans="1:6" x14ac:dyDescent="0.25">
      <c r="A22" s="2" t="s">
        <v>7769</v>
      </c>
      <c r="B22" s="2" t="s">
        <v>7770</v>
      </c>
      <c r="C22" s="2" t="s">
        <v>5202</v>
      </c>
      <c r="D22" s="2">
        <v>1989</v>
      </c>
      <c r="E22" s="2" t="s">
        <v>60</v>
      </c>
      <c r="F22" s="2">
        <v>15</v>
      </c>
    </row>
    <row r="23" spans="1:6" x14ac:dyDescent="0.25">
      <c r="A23" s="2" t="s">
        <v>7771</v>
      </c>
      <c r="B23" s="2" t="s">
        <v>5784</v>
      </c>
      <c r="C23" s="2" t="s">
        <v>5785</v>
      </c>
      <c r="D23" s="2">
        <v>1989</v>
      </c>
      <c r="E23" s="2" t="s">
        <v>58</v>
      </c>
      <c r="F23" s="2">
        <v>26</v>
      </c>
    </row>
    <row r="24" spans="1:6" x14ac:dyDescent="0.25">
      <c r="A24" s="2" t="s">
        <v>7772</v>
      </c>
      <c r="D24" s="2">
        <v>1989</v>
      </c>
      <c r="E24" s="2" t="s">
        <v>57</v>
      </c>
      <c r="F24" s="2">
        <v>51</v>
      </c>
    </row>
    <row r="25" spans="1:6" x14ac:dyDescent="0.25">
      <c r="A25" s="2" t="s">
        <v>7773</v>
      </c>
      <c r="D25" s="2">
        <v>1989</v>
      </c>
      <c r="E25" s="2" t="s">
        <v>57</v>
      </c>
      <c r="F25" s="2">
        <v>44</v>
      </c>
    </row>
    <row r="26" spans="1:6" x14ac:dyDescent="0.25">
      <c r="A26" s="2" t="s">
        <v>7774</v>
      </c>
      <c r="D26" s="2">
        <v>1989</v>
      </c>
      <c r="E26" s="2" t="s">
        <v>57</v>
      </c>
      <c r="F26" s="2">
        <v>36</v>
      </c>
    </row>
    <row r="27" spans="1:6" x14ac:dyDescent="0.25">
      <c r="A27" s="2" t="s">
        <v>7775</v>
      </c>
      <c r="D27" s="2">
        <v>1989</v>
      </c>
      <c r="E27" s="2" t="s">
        <v>58</v>
      </c>
      <c r="F27" s="2">
        <v>41</v>
      </c>
    </row>
    <row r="28" spans="1:6" x14ac:dyDescent="0.25">
      <c r="A28" s="2" t="s">
        <v>7776</v>
      </c>
      <c r="D28" s="2">
        <v>1989</v>
      </c>
      <c r="E28" s="2" t="s">
        <v>55</v>
      </c>
      <c r="F28" s="2">
        <v>30</v>
      </c>
    </row>
    <row r="29" spans="1:6" x14ac:dyDescent="0.25">
      <c r="A29" s="2" t="s">
        <v>7777</v>
      </c>
      <c r="B29" s="2" t="s">
        <v>5124</v>
      </c>
      <c r="C29" s="2" t="s">
        <v>5125</v>
      </c>
      <c r="D29" s="2">
        <v>1989</v>
      </c>
      <c r="E29" s="2" t="s">
        <v>53</v>
      </c>
      <c r="F29" s="2">
        <v>10</v>
      </c>
    </row>
    <row r="30" spans="1:6" x14ac:dyDescent="0.25">
      <c r="A30" s="2" t="s">
        <v>7778</v>
      </c>
      <c r="D30" s="2">
        <v>1989</v>
      </c>
      <c r="E30" s="2" t="s">
        <v>1</v>
      </c>
      <c r="F30" s="2">
        <v>41</v>
      </c>
    </row>
    <row r="31" spans="1:6" x14ac:dyDescent="0.25">
      <c r="A31" s="2" t="s">
        <v>7779</v>
      </c>
      <c r="D31" s="2">
        <v>1989</v>
      </c>
      <c r="E31" s="2" t="s">
        <v>58</v>
      </c>
      <c r="F31" s="2">
        <v>36</v>
      </c>
    </row>
    <row r="32" spans="1:6" x14ac:dyDescent="0.25">
      <c r="A32" s="2" t="s">
        <v>7780</v>
      </c>
      <c r="D32" s="2">
        <v>1989</v>
      </c>
      <c r="E32" s="2" t="s">
        <v>57</v>
      </c>
      <c r="F32" s="2">
        <v>30</v>
      </c>
    </row>
    <row r="33" spans="1:6" x14ac:dyDescent="0.25">
      <c r="A33" s="2" t="s">
        <v>7781</v>
      </c>
      <c r="D33" s="2">
        <v>1989</v>
      </c>
      <c r="E33" s="2" t="s">
        <v>57</v>
      </c>
      <c r="F33" s="2">
        <v>27</v>
      </c>
    </row>
    <row r="34" spans="1:6" x14ac:dyDescent="0.25">
      <c r="A34" s="2" t="s">
        <v>7782</v>
      </c>
      <c r="D34" s="2">
        <v>1989</v>
      </c>
      <c r="E34" s="2" t="s">
        <v>62</v>
      </c>
      <c r="F34" s="2">
        <v>41</v>
      </c>
    </row>
    <row r="35" spans="1:6" x14ac:dyDescent="0.25">
      <c r="A35" s="2" t="s">
        <v>7783</v>
      </c>
      <c r="B35" s="2" t="s">
        <v>5124</v>
      </c>
      <c r="C35" s="2" t="s">
        <v>5125</v>
      </c>
      <c r="D35" s="2">
        <v>1989</v>
      </c>
      <c r="E35" s="2" t="s">
        <v>55</v>
      </c>
      <c r="F35" s="2">
        <v>35</v>
      </c>
    </row>
    <row r="36" spans="1:6" x14ac:dyDescent="0.25">
      <c r="A36" s="2" t="s">
        <v>7784</v>
      </c>
      <c r="D36" s="2">
        <v>1989</v>
      </c>
      <c r="E36" s="2" t="s">
        <v>57</v>
      </c>
      <c r="F36" s="2">
        <v>38</v>
      </c>
    </row>
    <row r="37" spans="1:6" x14ac:dyDescent="0.25">
      <c r="A37" s="2" t="s">
        <v>7785</v>
      </c>
      <c r="B37" s="2" t="s">
        <v>6332</v>
      </c>
      <c r="C37" s="2" t="s">
        <v>6333</v>
      </c>
      <c r="D37" s="2">
        <v>1989</v>
      </c>
      <c r="E37" s="2" t="s">
        <v>59</v>
      </c>
      <c r="F37" s="2">
        <v>26</v>
      </c>
    </row>
    <row r="38" spans="1:6" x14ac:dyDescent="0.25">
      <c r="A38" s="2" t="s">
        <v>7786</v>
      </c>
      <c r="D38" s="2">
        <v>1989</v>
      </c>
      <c r="E38" s="2" t="s">
        <v>57</v>
      </c>
      <c r="F38" s="2">
        <v>23</v>
      </c>
    </row>
    <row r="39" spans="1:6" x14ac:dyDescent="0.25">
      <c r="A39" s="2" t="s">
        <v>7787</v>
      </c>
      <c r="D39" s="2">
        <v>1989</v>
      </c>
      <c r="E39" s="2" t="s">
        <v>57</v>
      </c>
      <c r="F39" s="2">
        <v>20</v>
      </c>
    </row>
    <row r="40" spans="1:6" x14ac:dyDescent="0.25">
      <c r="A40" s="2" t="s">
        <v>7788</v>
      </c>
      <c r="B40" s="2" t="s">
        <v>7789</v>
      </c>
      <c r="C40" s="2" t="s">
        <v>7790</v>
      </c>
      <c r="D40" s="2">
        <v>1989</v>
      </c>
      <c r="E40" s="2" t="s">
        <v>61</v>
      </c>
      <c r="F40" s="2">
        <v>8</v>
      </c>
    </row>
    <row r="41" spans="1:6" x14ac:dyDescent="0.25">
      <c r="A41" s="2" t="s">
        <v>7791</v>
      </c>
      <c r="B41" s="2" t="s">
        <v>5124</v>
      </c>
      <c r="C41" s="2" t="s">
        <v>5125</v>
      </c>
      <c r="D41" s="2">
        <v>1989</v>
      </c>
      <c r="E41" s="2" t="s">
        <v>1</v>
      </c>
      <c r="F41" s="2">
        <v>30</v>
      </c>
    </row>
    <row r="42" spans="1:6" x14ac:dyDescent="0.25">
      <c r="A42" s="2" t="s">
        <v>7792</v>
      </c>
      <c r="B42" s="2" t="s">
        <v>7793</v>
      </c>
      <c r="C42" s="2" t="s">
        <v>7794</v>
      </c>
      <c r="D42" s="2">
        <v>1989</v>
      </c>
      <c r="E42" s="2" t="s">
        <v>5</v>
      </c>
      <c r="F42" s="2">
        <v>30</v>
      </c>
    </row>
    <row r="43" spans="1:6" x14ac:dyDescent="0.25">
      <c r="A43" s="2" t="s">
        <v>7795</v>
      </c>
      <c r="D43" s="2">
        <v>1989</v>
      </c>
      <c r="E43" s="2" t="s">
        <v>57</v>
      </c>
      <c r="F43" s="2">
        <v>26</v>
      </c>
    </row>
    <row r="44" spans="1:6" x14ac:dyDescent="0.25">
      <c r="A44" s="2" t="s">
        <v>7796</v>
      </c>
      <c r="D44" s="2">
        <v>1989</v>
      </c>
      <c r="E44" s="2" t="s">
        <v>61</v>
      </c>
      <c r="F44" s="2">
        <v>53</v>
      </c>
    </row>
    <row r="45" spans="1:6" x14ac:dyDescent="0.25">
      <c r="A45" s="2" t="s">
        <v>7797</v>
      </c>
      <c r="D45" s="2">
        <v>1989</v>
      </c>
      <c r="E45" s="2" t="s">
        <v>50</v>
      </c>
      <c r="F45" s="2">
        <v>41</v>
      </c>
    </row>
    <row r="46" spans="1:6" x14ac:dyDescent="0.25">
      <c r="A46" s="2" t="s">
        <v>7798</v>
      </c>
      <c r="B46" s="2" t="s">
        <v>7341</v>
      </c>
      <c r="C46" s="2" t="s">
        <v>7342</v>
      </c>
      <c r="D46" s="2">
        <v>1989</v>
      </c>
      <c r="E46" s="2" t="s">
        <v>61</v>
      </c>
      <c r="F46" s="2">
        <v>20</v>
      </c>
    </row>
    <row r="47" spans="1:6" x14ac:dyDescent="0.25">
      <c r="A47" s="2" t="s">
        <v>7799</v>
      </c>
      <c r="D47" s="2">
        <v>1989</v>
      </c>
      <c r="E47" s="2" t="s">
        <v>55</v>
      </c>
      <c r="F47" s="2">
        <v>54</v>
      </c>
    </row>
    <row r="48" spans="1:6" x14ac:dyDescent="0.25">
      <c r="A48" s="2" t="s">
        <v>7800</v>
      </c>
      <c r="B48" s="2" t="s">
        <v>5124</v>
      </c>
      <c r="C48" s="2" t="s">
        <v>5125</v>
      </c>
      <c r="D48" s="2">
        <v>1989</v>
      </c>
      <c r="E48" s="2" t="s">
        <v>61</v>
      </c>
      <c r="F48" s="2">
        <v>23</v>
      </c>
    </row>
    <row r="49" spans="1:6" ht="37.5" x14ac:dyDescent="0.25">
      <c r="A49" s="2" t="s">
        <v>7801</v>
      </c>
      <c r="B49" s="2" t="s">
        <v>6865</v>
      </c>
      <c r="C49" s="2" t="s">
        <v>6866</v>
      </c>
      <c r="D49" s="2">
        <v>1989</v>
      </c>
      <c r="E49" s="2" t="s">
        <v>62</v>
      </c>
      <c r="F49" s="2">
        <v>30</v>
      </c>
    </row>
    <row r="50" spans="1:6" x14ac:dyDescent="0.25">
      <c r="A50" s="2" t="s">
        <v>7802</v>
      </c>
      <c r="D50" s="2">
        <v>1989</v>
      </c>
      <c r="E50" s="2" t="s">
        <v>57</v>
      </c>
      <c r="F50" s="2">
        <v>19</v>
      </c>
    </row>
    <row r="51" spans="1:6" x14ac:dyDescent="0.25">
      <c r="A51" s="2" t="s">
        <v>7803</v>
      </c>
      <c r="D51" s="2">
        <v>1989</v>
      </c>
      <c r="E51" s="2" t="s">
        <v>57</v>
      </c>
      <c r="F51" s="2">
        <v>19</v>
      </c>
    </row>
    <row r="52" spans="1:6" x14ac:dyDescent="0.25">
      <c r="A52" s="2" t="s">
        <v>7803</v>
      </c>
      <c r="D52" s="2">
        <v>1989</v>
      </c>
      <c r="E52" s="2" t="s">
        <v>53</v>
      </c>
      <c r="F52" s="2">
        <v>30</v>
      </c>
    </row>
    <row r="53" spans="1:6" x14ac:dyDescent="0.25">
      <c r="A53" s="2" t="s">
        <v>7804</v>
      </c>
      <c r="D53" s="2">
        <v>1989</v>
      </c>
      <c r="E53" s="2" t="s">
        <v>1</v>
      </c>
      <c r="F53" s="2">
        <v>44</v>
      </c>
    </row>
    <row r="54" spans="1:6" x14ac:dyDescent="0.25">
      <c r="A54" s="2" t="s">
        <v>7805</v>
      </c>
      <c r="D54" s="2">
        <v>1989</v>
      </c>
      <c r="E54" s="2" t="s">
        <v>55</v>
      </c>
      <c r="F54" s="2">
        <v>22</v>
      </c>
    </row>
    <row r="55" spans="1:6" x14ac:dyDescent="0.25">
      <c r="A55" s="2" t="s">
        <v>7806</v>
      </c>
      <c r="D55" s="2">
        <v>1989</v>
      </c>
      <c r="E55" s="2" t="s">
        <v>55</v>
      </c>
      <c r="F55" s="2">
        <v>12</v>
      </c>
    </row>
    <row r="56" spans="1:6" x14ac:dyDescent="0.25">
      <c r="A56" s="2" t="s">
        <v>7807</v>
      </c>
      <c r="D56" s="2">
        <v>1989</v>
      </c>
      <c r="E56" s="2" t="s">
        <v>58</v>
      </c>
      <c r="F56" s="2">
        <v>41</v>
      </c>
    </row>
    <row r="57" spans="1:6" x14ac:dyDescent="0.25">
      <c r="A57" s="2" t="s">
        <v>7808</v>
      </c>
      <c r="D57" s="2">
        <v>1989</v>
      </c>
      <c r="E57" s="2" t="s">
        <v>58</v>
      </c>
      <c r="F57" s="2">
        <v>39</v>
      </c>
    </row>
    <row r="58" spans="1:6" x14ac:dyDescent="0.25">
      <c r="A58" s="2" t="s">
        <v>7809</v>
      </c>
      <c r="D58" s="2">
        <v>1989</v>
      </c>
      <c r="E58" s="2" t="s">
        <v>58</v>
      </c>
      <c r="F58" s="2">
        <v>39</v>
      </c>
    </row>
    <row r="59" spans="1:6" x14ac:dyDescent="0.25">
      <c r="A59" s="2" t="s">
        <v>7810</v>
      </c>
      <c r="D59" s="2">
        <v>1989</v>
      </c>
      <c r="E59" s="2" t="s">
        <v>50</v>
      </c>
      <c r="F59" s="2">
        <v>42</v>
      </c>
    </row>
    <row r="60" spans="1:6" x14ac:dyDescent="0.25">
      <c r="A60" s="2" t="s">
        <v>7811</v>
      </c>
      <c r="B60" s="2" t="s">
        <v>6427</v>
      </c>
      <c r="C60" s="2" t="s">
        <v>6428</v>
      </c>
      <c r="D60" s="2">
        <v>1989</v>
      </c>
      <c r="E60" s="2" t="s">
        <v>55</v>
      </c>
      <c r="F60" s="2">
        <v>14</v>
      </c>
    </row>
    <row r="61" spans="1:6" x14ac:dyDescent="0.25">
      <c r="A61" s="2" t="s">
        <v>7812</v>
      </c>
      <c r="B61" s="2" t="s">
        <v>5425</v>
      </c>
      <c r="C61" s="2" t="s">
        <v>5426</v>
      </c>
      <c r="D61" s="2">
        <v>1989</v>
      </c>
      <c r="E61" s="2" t="s">
        <v>7</v>
      </c>
      <c r="F61" s="2">
        <v>20</v>
      </c>
    </row>
    <row r="62" spans="1:6" x14ac:dyDescent="0.25">
      <c r="A62" s="2" t="s">
        <v>7813</v>
      </c>
      <c r="B62" s="2" t="s">
        <v>7814</v>
      </c>
      <c r="C62" s="2" t="s">
        <v>7815</v>
      </c>
      <c r="D62" s="2">
        <v>1989</v>
      </c>
      <c r="E62" s="2" t="s">
        <v>60</v>
      </c>
      <c r="F62" s="2">
        <v>20</v>
      </c>
    </row>
    <row r="63" spans="1:6" x14ac:dyDescent="0.25">
      <c r="A63" s="2" t="s">
        <v>7816</v>
      </c>
      <c r="B63" s="2" t="s">
        <v>7817</v>
      </c>
      <c r="C63" s="2" t="s">
        <v>7818</v>
      </c>
      <c r="D63" s="2">
        <v>1989</v>
      </c>
      <c r="E63" s="2" t="s">
        <v>53</v>
      </c>
      <c r="F63" s="2">
        <v>28</v>
      </c>
    </row>
    <row r="64" spans="1:6" x14ac:dyDescent="0.25">
      <c r="A64" s="2" t="s">
        <v>7819</v>
      </c>
      <c r="B64" s="2" t="s">
        <v>5124</v>
      </c>
      <c r="C64" s="2" t="s">
        <v>5125</v>
      </c>
      <c r="D64" s="2">
        <v>1989</v>
      </c>
      <c r="E64" s="2" t="s">
        <v>5</v>
      </c>
      <c r="F64" s="2">
        <v>34</v>
      </c>
    </row>
    <row r="65" spans="1:6" x14ac:dyDescent="0.25">
      <c r="A65" s="2" t="s">
        <v>7820</v>
      </c>
      <c r="B65" s="2" t="s">
        <v>6841</v>
      </c>
      <c r="C65" s="2" t="s">
        <v>6842</v>
      </c>
      <c r="D65" s="2">
        <v>1989</v>
      </c>
      <c r="E65" s="2" t="s">
        <v>61</v>
      </c>
      <c r="F65" s="2">
        <v>16</v>
      </c>
    </row>
    <row r="66" spans="1:6" x14ac:dyDescent="0.25">
      <c r="A66" s="2" t="s">
        <v>7821</v>
      </c>
      <c r="D66" s="2">
        <v>1989</v>
      </c>
      <c r="E66" s="2" t="s">
        <v>57</v>
      </c>
      <c r="F66" s="2">
        <v>44</v>
      </c>
    </row>
    <row r="67" spans="1:6" x14ac:dyDescent="0.25">
      <c r="A67" s="2" t="s">
        <v>7821</v>
      </c>
      <c r="D67" s="2">
        <v>1989</v>
      </c>
      <c r="E67" s="2" t="s">
        <v>53</v>
      </c>
      <c r="F67" s="2">
        <v>35</v>
      </c>
    </row>
    <row r="68" spans="1:6" x14ac:dyDescent="0.25">
      <c r="A68" s="2" t="s">
        <v>7822</v>
      </c>
      <c r="B68" s="2" t="s">
        <v>5534</v>
      </c>
      <c r="C68" s="2" t="s">
        <v>5362</v>
      </c>
      <c r="D68" s="2">
        <v>1989</v>
      </c>
      <c r="E68" s="2" t="s">
        <v>62</v>
      </c>
      <c r="F68" s="2">
        <v>24</v>
      </c>
    </row>
    <row r="69" spans="1:6" x14ac:dyDescent="0.25">
      <c r="A69" s="2" t="s">
        <v>7823</v>
      </c>
      <c r="B69" s="2" t="s">
        <v>7824</v>
      </c>
      <c r="C69" s="2" t="s">
        <v>7825</v>
      </c>
      <c r="D69" s="2">
        <v>1989</v>
      </c>
      <c r="E69" s="2" t="s">
        <v>50</v>
      </c>
      <c r="F69" s="2">
        <v>14</v>
      </c>
    </row>
    <row r="70" spans="1:6" x14ac:dyDescent="0.25">
      <c r="A70" s="2" t="s">
        <v>7826</v>
      </c>
      <c r="D70" s="2">
        <v>1989</v>
      </c>
      <c r="E70" s="2" t="s">
        <v>57</v>
      </c>
      <c r="F70" s="2">
        <v>29</v>
      </c>
    </row>
    <row r="71" spans="1:6" x14ac:dyDescent="0.25">
      <c r="A71" s="2" t="s">
        <v>7827</v>
      </c>
      <c r="D71" s="2">
        <v>1989</v>
      </c>
      <c r="E71" s="2" t="s">
        <v>50</v>
      </c>
      <c r="F71" s="2">
        <v>41</v>
      </c>
    </row>
    <row r="72" spans="1:6" x14ac:dyDescent="0.25">
      <c r="A72" s="2" t="s">
        <v>7828</v>
      </c>
      <c r="D72" s="2">
        <v>1989</v>
      </c>
      <c r="E72" s="2" t="s">
        <v>61</v>
      </c>
      <c r="F72" s="2">
        <v>53</v>
      </c>
    </row>
    <row r="73" spans="1:6" x14ac:dyDescent="0.25">
      <c r="A73" s="2" t="s">
        <v>7829</v>
      </c>
      <c r="B73" s="2" t="s">
        <v>6821</v>
      </c>
      <c r="C73" s="2" t="s">
        <v>6822</v>
      </c>
      <c r="D73" s="2">
        <v>1989</v>
      </c>
      <c r="E73" s="2" t="s">
        <v>62</v>
      </c>
      <c r="F73" s="2">
        <v>34</v>
      </c>
    </row>
    <row r="74" spans="1:6" x14ac:dyDescent="0.25">
      <c r="A74" s="2" t="s">
        <v>7830</v>
      </c>
      <c r="D74" s="2">
        <v>1989</v>
      </c>
      <c r="E74" s="2" t="s">
        <v>62</v>
      </c>
      <c r="F74" s="2">
        <v>43</v>
      </c>
    </row>
    <row r="75" spans="1:6" x14ac:dyDescent="0.25">
      <c r="A75" s="2" t="s">
        <v>7831</v>
      </c>
      <c r="D75" s="2">
        <v>1989</v>
      </c>
      <c r="E75" s="2" t="s">
        <v>50</v>
      </c>
      <c r="F75" s="2">
        <v>43</v>
      </c>
    </row>
    <row r="76" spans="1:6" x14ac:dyDescent="0.25">
      <c r="A76" s="2" t="s">
        <v>7832</v>
      </c>
      <c r="D76" s="2">
        <v>1989</v>
      </c>
      <c r="E76" s="2" t="s">
        <v>1</v>
      </c>
      <c r="F76" s="2">
        <v>41</v>
      </c>
    </row>
    <row r="77" spans="1:6" x14ac:dyDescent="0.25">
      <c r="A77" s="2" t="s">
        <v>7833</v>
      </c>
      <c r="B77" s="2" t="s">
        <v>5245</v>
      </c>
      <c r="C77" s="2" t="s">
        <v>5246</v>
      </c>
      <c r="D77" s="2">
        <v>1989</v>
      </c>
      <c r="E77" s="2" t="s">
        <v>53</v>
      </c>
      <c r="F77" s="2">
        <v>12</v>
      </c>
    </row>
    <row r="78" spans="1:6" x14ac:dyDescent="0.25">
      <c r="A78" s="2" t="s">
        <v>7834</v>
      </c>
      <c r="B78" s="2" t="s">
        <v>7835</v>
      </c>
      <c r="C78" s="2" t="s">
        <v>7836</v>
      </c>
      <c r="D78" s="2">
        <v>1989</v>
      </c>
      <c r="E78" s="2" t="s">
        <v>61</v>
      </c>
      <c r="F78" s="2">
        <v>21</v>
      </c>
    </row>
    <row r="79" spans="1:6" x14ac:dyDescent="0.25">
      <c r="A79" s="2" t="s">
        <v>7837</v>
      </c>
      <c r="D79" s="2">
        <v>1989</v>
      </c>
      <c r="E79" s="2" t="s">
        <v>57</v>
      </c>
      <c r="F79" s="2">
        <v>39</v>
      </c>
    </row>
    <row r="80" spans="1:6" x14ac:dyDescent="0.25">
      <c r="A80" s="2" t="s">
        <v>7838</v>
      </c>
      <c r="D80" s="2">
        <v>1989</v>
      </c>
      <c r="E80" s="2" t="s">
        <v>61</v>
      </c>
      <c r="F80" s="2">
        <v>49</v>
      </c>
    </row>
    <row r="81" spans="1:6" x14ac:dyDescent="0.25">
      <c r="A81" s="2" t="s">
        <v>7839</v>
      </c>
      <c r="D81" s="2">
        <v>1989</v>
      </c>
      <c r="E81" s="2" t="s">
        <v>60</v>
      </c>
      <c r="F81" s="2">
        <v>52</v>
      </c>
    </row>
    <row r="82" spans="1:6" x14ac:dyDescent="0.25">
      <c r="A82" s="2" t="s">
        <v>7840</v>
      </c>
      <c r="B82" s="2" t="s">
        <v>7841</v>
      </c>
      <c r="C82" s="2" t="s">
        <v>7842</v>
      </c>
      <c r="D82" s="2">
        <v>1989</v>
      </c>
      <c r="E82" s="2" t="s">
        <v>60</v>
      </c>
      <c r="F82" s="2">
        <v>18</v>
      </c>
    </row>
    <row r="83" spans="1:6" x14ac:dyDescent="0.25">
      <c r="A83" s="2" t="s">
        <v>7843</v>
      </c>
      <c r="B83" s="2" t="s">
        <v>7844</v>
      </c>
      <c r="C83" s="2" t="s">
        <v>7845</v>
      </c>
      <c r="D83" s="2">
        <v>1989</v>
      </c>
      <c r="E83" s="2" t="s">
        <v>61</v>
      </c>
      <c r="F83" s="2">
        <v>21</v>
      </c>
    </row>
    <row r="84" spans="1:6" x14ac:dyDescent="0.25">
      <c r="A84" s="2" t="s">
        <v>7846</v>
      </c>
      <c r="B84" s="2" t="s">
        <v>6556</v>
      </c>
      <c r="C84" s="2" t="s">
        <v>6557</v>
      </c>
      <c r="D84" s="2">
        <v>1989</v>
      </c>
      <c r="E84" s="2" t="s">
        <v>58</v>
      </c>
      <c r="F84" s="2">
        <v>17</v>
      </c>
    </row>
    <row r="85" spans="1:6" x14ac:dyDescent="0.25">
      <c r="A85" s="2" t="s">
        <v>7847</v>
      </c>
      <c r="B85" s="2" t="s">
        <v>7848</v>
      </c>
      <c r="C85" s="2" t="s">
        <v>7849</v>
      </c>
      <c r="D85" s="2">
        <v>1989</v>
      </c>
      <c r="E85" s="2" t="s">
        <v>5</v>
      </c>
      <c r="F85" s="2">
        <v>28</v>
      </c>
    </row>
    <row r="86" spans="1:6" x14ac:dyDescent="0.25">
      <c r="A86" s="2" t="s">
        <v>7850</v>
      </c>
      <c r="B86" s="2" t="s">
        <v>5864</v>
      </c>
      <c r="C86" s="2" t="s">
        <v>5865</v>
      </c>
      <c r="D86" s="2">
        <v>1989</v>
      </c>
      <c r="E86" s="2" t="s">
        <v>50</v>
      </c>
      <c r="F86" s="2">
        <v>25</v>
      </c>
    </row>
    <row r="87" spans="1:6" x14ac:dyDescent="0.25">
      <c r="A87" s="2" t="s">
        <v>7851</v>
      </c>
      <c r="B87" s="2" t="s">
        <v>6708</v>
      </c>
      <c r="C87" s="2" t="s">
        <v>6709</v>
      </c>
      <c r="D87" s="2">
        <v>1989</v>
      </c>
      <c r="E87" s="2" t="s">
        <v>7</v>
      </c>
      <c r="F87" s="2">
        <v>24</v>
      </c>
    </row>
    <row r="88" spans="1:6" x14ac:dyDescent="0.25">
      <c r="A88" s="2" t="s">
        <v>7852</v>
      </c>
      <c r="B88" s="2" t="s">
        <v>6686</v>
      </c>
      <c r="C88" s="2" t="s">
        <v>6687</v>
      </c>
      <c r="D88" s="2">
        <v>1989</v>
      </c>
      <c r="E88" s="2" t="s">
        <v>7</v>
      </c>
      <c r="F88" s="2">
        <v>37</v>
      </c>
    </row>
    <row r="89" spans="1:6" x14ac:dyDescent="0.25">
      <c r="A89" s="2" t="s">
        <v>7853</v>
      </c>
      <c r="B89" s="2" t="s">
        <v>7854</v>
      </c>
      <c r="C89" s="2" t="s">
        <v>7855</v>
      </c>
      <c r="D89" s="2">
        <v>1989</v>
      </c>
      <c r="E89" s="2" t="s">
        <v>59</v>
      </c>
      <c r="F89" s="2">
        <v>18</v>
      </c>
    </row>
    <row r="90" spans="1:6" x14ac:dyDescent="0.25">
      <c r="A90" s="2" t="s">
        <v>7856</v>
      </c>
      <c r="B90" s="2" t="s">
        <v>5124</v>
      </c>
      <c r="C90" s="2" t="s">
        <v>5125</v>
      </c>
      <c r="D90" s="2">
        <v>1989</v>
      </c>
      <c r="E90" s="2" t="s">
        <v>60</v>
      </c>
      <c r="F90" s="2">
        <v>23</v>
      </c>
    </row>
    <row r="91" spans="1:6" x14ac:dyDescent="0.25">
      <c r="A91" s="2" t="s">
        <v>7857</v>
      </c>
      <c r="B91" s="2" t="s">
        <v>7393</v>
      </c>
      <c r="C91" s="2" t="s">
        <v>7394</v>
      </c>
      <c r="D91" s="2">
        <v>1989</v>
      </c>
      <c r="E91" s="2" t="s">
        <v>5</v>
      </c>
      <c r="F91" s="2">
        <v>14</v>
      </c>
    </row>
    <row r="92" spans="1:6" ht="37.5" x14ac:dyDescent="0.25">
      <c r="A92" s="2" t="s">
        <v>7858</v>
      </c>
      <c r="B92" s="2" t="s">
        <v>7393</v>
      </c>
      <c r="C92" s="2" t="s">
        <v>7394</v>
      </c>
      <c r="D92" s="2">
        <v>1989</v>
      </c>
      <c r="E92" s="2" t="s">
        <v>7</v>
      </c>
      <c r="F92" s="2">
        <v>31</v>
      </c>
    </row>
    <row r="93" spans="1:6" x14ac:dyDescent="0.25">
      <c r="A93" s="2" t="s">
        <v>7859</v>
      </c>
      <c r="B93" s="2" t="s">
        <v>5534</v>
      </c>
      <c r="C93" s="2" t="s">
        <v>5362</v>
      </c>
      <c r="D93" s="2">
        <v>1989</v>
      </c>
      <c r="E93" s="2" t="s">
        <v>53</v>
      </c>
      <c r="F93" s="2">
        <v>21</v>
      </c>
    </row>
    <row r="94" spans="1:6" x14ac:dyDescent="0.25">
      <c r="A94" s="2" t="s">
        <v>7860</v>
      </c>
      <c r="B94" s="2" t="s">
        <v>7861</v>
      </c>
      <c r="C94" s="2" t="s">
        <v>7862</v>
      </c>
      <c r="D94" s="2">
        <v>1989</v>
      </c>
      <c r="E94" s="2" t="s">
        <v>1</v>
      </c>
      <c r="F94" s="2">
        <v>35</v>
      </c>
    </row>
    <row r="95" spans="1:6" x14ac:dyDescent="0.25">
      <c r="A95" s="2" t="s">
        <v>7863</v>
      </c>
      <c r="B95" s="2" t="s">
        <v>5303</v>
      </c>
      <c r="C95" s="2" t="s">
        <v>5304</v>
      </c>
      <c r="D95" s="2">
        <v>1989</v>
      </c>
      <c r="E95" s="2" t="s">
        <v>53</v>
      </c>
      <c r="F95" s="2">
        <v>13</v>
      </c>
    </row>
    <row r="96" spans="1:6" x14ac:dyDescent="0.25">
      <c r="A96" s="2" t="s">
        <v>7864</v>
      </c>
      <c r="D96" s="2">
        <v>1989</v>
      </c>
      <c r="E96" s="2" t="s">
        <v>57</v>
      </c>
      <c r="F96" s="2">
        <v>17</v>
      </c>
    </row>
    <row r="97" spans="1:6" x14ac:dyDescent="0.25">
      <c r="A97" s="2" t="s">
        <v>7865</v>
      </c>
      <c r="D97" s="2">
        <v>1989</v>
      </c>
      <c r="E97" s="2" t="s">
        <v>62</v>
      </c>
      <c r="F97" s="2">
        <v>41</v>
      </c>
    </row>
    <row r="98" spans="1:6" x14ac:dyDescent="0.25">
      <c r="A98" s="2" t="s">
        <v>7866</v>
      </c>
      <c r="B98" s="2" t="s">
        <v>7512</v>
      </c>
      <c r="C98" s="2" t="s">
        <v>7513</v>
      </c>
      <c r="D98" s="2">
        <v>1989</v>
      </c>
      <c r="E98" s="2" t="s">
        <v>62</v>
      </c>
      <c r="F98" s="2">
        <v>35</v>
      </c>
    </row>
    <row r="99" spans="1:6" x14ac:dyDescent="0.25">
      <c r="A99" s="2" t="s">
        <v>7867</v>
      </c>
      <c r="B99" s="2" t="s">
        <v>5358</v>
      </c>
      <c r="C99" s="2" t="s">
        <v>5359</v>
      </c>
      <c r="D99" s="2">
        <v>1989</v>
      </c>
      <c r="E99" s="2" t="s">
        <v>57</v>
      </c>
      <c r="F99" s="2">
        <v>60</v>
      </c>
    </row>
    <row r="100" spans="1:6" x14ac:dyDescent="0.25">
      <c r="A100" s="2" t="s">
        <v>7868</v>
      </c>
      <c r="D100" s="2">
        <v>1989</v>
      </c>
      <c r="E100" s="2" t="s">
        <v>55</v>
      </c>
      <c r="F100" s="2">
        <v>54</v>
      </c>
    </row>
    <row r="101" spans="1:6" x14ac:dyDescent="0.25">
      <c r="A101" s="2" t="s">
        <v>7869</v>
      </c>
      <c r="B101" s="2" t="s">
        <v>7870</v>
      </c>
      <c r="C101" s="2" t="s">
        <v>7871</v>
      </c>
      <c r="D101" s="2">
        <v>1989</v>
      </c>
      <c r="E101" s="2" t="s">
        <v>5</v>
      </c>
      <c r="F101" s="2">
        <v>29</v>
      </c>
    </row>
    <row r="102" spans="1:6" x14ac:dyDescent="0.25">
      <c r="A102" s="2" t="s">
        <v>7872</v>
      </c>
      <c r="D102" s="2">
        <v>1989</v>
      </c>
      <c r="E102" s="2" t="s">
        <v>59</v>
      </c>
      <c r="F102" s="2">
        <v>57</v>
      </c>
    </row>
    <row r="103" spans="1:6" x14ac:dyDescent="0.25">
      <c r="A103" s="2" t="s">
        <v>7873</v>
      </c>
      <c r="B103" s="2" t="s">
        <v>5388</v>
      </c>
      <c r="C103" s="2" t="s">
        <v>5326</v>
      </c>
      <c r="D103" s="2">
        <v>1989</v>
      </c>
      <c r="E103" s="2" t="s">
        <v>61</v>
      </c>
      <c r="F103" s="2">
        <v>12</v>
      </c>
    </row>
    <row r="104" spans="1:6" x14ac:dyDescent="0.25">
      <c r="A104" s="2" t="s">
        <v>7874</v>
      </c>
      <c r="D104" s="2">
        <v>1989</v>
      </c>
      <c r="E104" s="2" t="s">
        <v>61</v>
      </c>
      <c r="F104" s="2">
        <v>49</v>
      </c>
    </row>
    <row r="105" spans="1:6" x14ac:dyDescent="0.25">
      <c r="A105" s="2" t="s">
        <v>7875</v>
      </c>
      <c r="B105" s="2" t="s">
        <v>5534</v>
      </c>
      <c r="C105" s="2" t="s">
        <v>5362</v>
      </c>
      <c r="D105" s="2">
        <v>1989</v>
      </c>
      <c r="E105" s="2" t="s">
        <v>59</v>
      </c>
      <c r="F105" s="2">
        <v>8</v>
      </c>
    </row>
    <row r="106" spans="1:6" x14ac:dyDescent="0.25">
      <c r="A106" s="2" t="s">
        <v>7876</v>
      </c>
      <c r="B106" s="2" t="s">
        <v>7877</v>
      </c>
      <c r="C106" s="2" t="s">
        <v>7878</v>
      </c>
      <c r="D106" s="2">
        <v>1989</v>
      </c>
      <c r="E106" s="2" t="s">
        <v>61</v>
      </c>
      <c r="F106" s="2">
        <v>17</v>
      </c>
    </row>
    <row r="107" spans="1:6" x14ac:dyDescent="0.25">
      <c r="A107" s="2" t="s">
        <v>7879</v>
      </c>
      <c r="B107" s="2" t="s">
        <v>5425</v>
      </c>
      <c r="C107" s="2" t="s">
        <v>5426</v>
      </c>
      <c r="D107" s="2">
        <v>1989</v>
      </c>
      <c r="E107" s="2" t="s">
        <v>1</v>
      </c>
      <c r="F107" s="2">
        <v>16</v>
      </c>
    </row>
    <row r="108" spans="1:6" x14ac:dyDescent="0.25">
      <c r="A108" s="2" t="s">
        <v>7880</v>
      </c>
      <c r="B108" s="2" t="s">
        <v>4994</v>
      </c>
      <c r="C108" s="2" t="s">
        <v>4995</v>
      </c>
      <c r="D108" s="2">
        <v>1989</v>
      </c>
      <c r="E108" s="2" t="s">
        <v>7</v>
      </c>
      <c r="F108" s="2">
        <v>10</v>
      </c>
    </row>
    <row r="109" spans="1:6" x14ac:dyDescent="0.25">
      <c r="A109" s="2" t="s">
        <v>7881</v>
      </c>
      <c r="B109" s="2" t="s">
        <v>5124</v>
      </c>
      <c r="C109" s="2" t="s">
        <v>5125</v>
      </c>
      <c r="D109" s="2">
        <v>1989</v>
      </c>
      <c r="E109" s="2" t="s">
        <v>58</v>
      </c>
      <c r="F109" s="2">
        <v>9</v>
      </c>
    </row>
    <row r="110" spans="1:6" x14ac:dyDescent="0.25">
      <c r="A110" s="2" t="s">
        <v>7882</v>
      </c>
      <c r="D110" s="2">
        <v>1989</v>
      </c>
      <c r="E110" s="2" t="s">
        <v>7</v>
      </c>
      <c r="F110" s="2">
        <v>46</v>
      </c>
    </row>
    <row r="111" spans="1:6" x14ac:dyDescent="0.25">
      <c r="A111" s="2" t="s">
        <v>7883</v>
      </c>
      <c r="D111" s="2">
        <v>1989</v>
      </c>
      <c r="E111" s="2" t="s">
        <v>5</v>
      </c>
      <c r="F111" s="2">
        <v>42</v>
      </c>
    </row>
    <row r="112" spans="1:6" x14ac:dyDescent="0.25">
      <c r="A112" s="2" t="s">
        <v>7884</v>
      </c>
      <c r="D112" s="2">
        <v>1989</v>
      </c>
      <c r="E112" s="2" t="s">
        <v>57</v>
      </c>
      <c r="F112" s="2">
        <v>27</v>
      </c>
    </row>
    <row r="113" spans="1:6" x14ac:dyDescent="0.25">
      <c r="A113" s="2" t="s">
        <v>7885</v>
      </c>
      <c r="D113" s="2">
        <v>1989</v>
      </c>
      <c r="E113" s="2" t="s">
        <v>57</v>
      </c>
      <c r="F113" s="2">
        <v>35</v>
      </c>
    </row>
    <row r="114" spans="1:6" x14ac:dyDescent="0.25">
      <c r="A114" s="2" t="s">
        <v>7886</v>
      </c>
      <c r="B114" s="2" t="s">
        <v>7887</v>
      </c>
      <c r="C114" s="2" t="s">
        <v>7888</v>
      </c>
      <c r="D114" s="2">
        <v>1989</v>
      </c>
      <c r="E114" s="2" t="s">
        <v>50</v>
      </c>
      <c r="F114" s="2">
        <v>18</v>
      </c>
    </row>
    <row r="115" spans="1:6" x14ac:dyDescent="0.25">
      <c r="A115" s="2" t="s">
        <v>7889</v>
      </c>
      <c r="D115" s="2">
        <v>1989</v>
      </c>
      <c r="E115" s="2" t="s">
        <v>1</v>
      </c>
      <c r="F115" s="2">
        <v>43</v>
      </c>
    </row>
    <row r="116" spans="1:6" x14ac:dyDescent="0.25">
      <c r="A116" s="2" t="s">
        <v>7890</v>
      </c>
      <c r="D116" s="2">
        <v>1989</v>
      </c>
      <c r="E116" s="2" t="s">
        <v>5</v>
      </c>
      <c r="F116" s="2">
        <v>41</v>
      </c>
    </row>
    <row r="117" spans="1:6" x14ac:dyDescent="0.25">
      <c r="A117" s="2" t="s">
        <v>7891</v>
      </c>
      <c r="B117" s="2" t="s">
        <v>5311</v>
      </c>
      <c r="C117" s="2" t="s">
        <v>5312</v>
      </c>
      <c r="D117" s="2">
        <v>1989</v>
      </c>
      <c r="E117" s="2" t="s">
        <v>7</v>
      </c>
      <c r="F117" s="2">
        <v>6</v>
      </c>
    </row>
    <row r="118" spans="1:6" x14ac:dyDescent="0.25">
      <c r="A118" s="2" t="s">
        <v>7892</v>
      </c>
      <c r="B118" s="2" t="s">
        <v>5534</v>
      </c>
      <c r="C118" s="2" t="s">
        <v>5362</v>
      </c>
      <c r="D118" s="2">
        <v>1989</v>
      </c>
      <c r="E118" s="2" t="s">
        <v>62</v>
      </c>
      <c r="F118" s="2">
        <v>10</v>
      </c>
    </row>
    <row r="119" spans="1:6" x14ac:dyDescent="0.25">
      <c r="A119" s="2" t="s">
        <v>7893</v>
      </c>
      <c r="B119" s="2" t="s">
        <v>7894</v>
      </c>
      <c r="C119" s="2" t="s">
        <v>7895</v>
      </c>
      <c r="D119" s="2">
        <v>1989</v>
      </c>
      <c r="E119" s="2" t="s">
        <v>50</v>
      </c>
      <c r="F119" s="2">
        <v>11</v>
      </c>
    </row>
    <row r="120" spans="1:6" x14ac:dyDescent="0.25">
      <c r="A120" s="2" t="s">
        <v>7896</v>
      </c>
      <c r="B120" s="2" t="s">
        <v>7897</v>
      </c>
      <c r="D120" s="2">
        <v>1989</v>
      </c>
      <c r="E120" s="2" t="s">
        <v>53</v>
      </c>
      <c r="F120" s="2">
        <v>42</v>
      </c>
    </row>
    <row r="121" spans="1:6" ht="37.5" x14ac:dyDescent="0.25">
      <c r="A121" s="2" t="s">
        <v>7898</v>
      </c>
      <c r="B121" s="2" t="s">
        <v>7899</v>
      </c>
      <c r="D121" s="2">
        <v>1989</v>
      </c>
      <c r="E121" s="2" t="s">
        <v>53</v>
      </c>
      <c r="F121" s="2">
        <v>56</v>
      </c>
    </row>
    <row r="122" spans="1:6" x14ac:dyDescent="0.25">
      <c r="A122" s="2" t="s">
        <v>7900</v>
      </c>
      <c r="D122" s="2">
        <v>1989</v>
      </c>
      <c r="E122" s="2" t="s">
        <v>1</v>
      </c>
      <c r="F122" s="2">
        <v>43</v>
      </c>
    </row>
    <row r="123" spans="1:6" x14ac:dyDescent="0.25">
      <c r="A123" s="2" t="s">
        <v>7901</v>
      </c>
      <c r="B123" s="2" t="s">
        <v>7902</v>
      </c>
      <c r="C123" s="2" t="s">
        <v>7903</v>
      </c>
      <c r="D123" s="2">
        <v>1989</v>
      </c>
      <c r="E123" s="2" t="s">
        <v>55</v>
      </c>
      <c r="F123" s="2">
        <v>36</v>
      </c>
    </row>
    <row r="124" spans="1:6" x14ac:dyDescent="0.25">
      <c r="A124" s="2" t="s">
        <v>7904</v>
      </c>
      <c r="B124" s="2" t="s">
        <v>7905</v>
      </c>
      <c r="D124" s="2">
        <v>1989</v>
      </c>
      <c r="E124" s="2" t="s">
        <v>53</v>
      </c>
      <c r="F124" s="2">
        <v>39</v>
      </c>
    </row>
    <row r="125" spans="1:6" x14ac:dyDescent="0.25">
      <c r="A125" s="2" t="s">
        <v>7906</v>
      </c>
      <c r="B125" s="2" t="s">
        <v>7907</v>
      </c>
      <c r="C125" s="2" t="s">
        <v>7908</v>
      </c>
      <c r="D125" s="2">
        <v>1989</v>
      </c>
      <c r="E125" s="2" t="s">
        <v>55</v>
      </c>
      <c r="F125" s="2">
        <v>10</v>
      </c>
    </row>
    <row r="126" spans="1:6" x14ac:dyDescent="0.25">
      <c r="A126" s="2" t="s">
        <v>7909</v>
      </c>
      <c r="B126" s="2" t="s">
        <v>7910</v>
      </c>
      <c r="C126" s="2" t="s">
        <v>5304</v>
      </c>
      <c r="D126" s="2">
        <v>1989</v>
      </c>
      <c r="E126" s="2" t="s">
        <v>59</v>
      </c>
      <c r="F126" s="2">
        <v>25</v>
      </c>
    </row>
    <row r="127" spans="1:6" x14ac:dyDescent="0.25">
      <c r="A127" s="2" t="s">
        <v>7911</v>
      </c>
      <c r="B127" s="2" t="s">
        <v>7897</v>
      </c>
      <c r="D127" s="2">
        <v>1989</v>
      </c>
      <c r="E127" s="2" t="s">
        <v>50</v>
      </c>
      <c r="F127" s="2">
        <v>22</v>
      </c>
    </row>
    <row r="128" spans="1:6" x14ac:dyDescent="0.25">
      <c r="A128" s="2" t="s">
        <v>7912</v>
      </c>
      <c r="D128" s="2">
        <v>1989</v>
      </c>
      <c r="E128" s="2" t="s">
        <v>53</v>
      </c>
      <c r="F128" s="2">
        <v>2</v>
      </c>
    </row>
    <row r="129" spans="1:6" x14ac:dyDescent="0.25">
      <c r="A129" s="2" t="s">
        <v>7913</v>
      </c>
      <c r="B129" s="2" t="s">
        <v>7914</v>
      </c>
      <c r="C129" s="2" t="s">
        <v>7915</v>
      </c>
      <c r="D129" s="2">
        <v>1989</v>
      </c>
      <c r="E129" s="2" t="s">
        <v>61</v>
      </c>
      <c r="F129" s="2">
        <v>18</v>
      </c>
    </row>
    <row r="130" spans="1:6" x14ac:dyDescent="0.25">
      <c r="A130" s="2" t="s">
        <v>7916</v>
      </c>
      <c r="B130" s="2" t="s">
        <v>7917</v>
      </c>
      <c r="C130" s="2" t="s">
        <v>5202</v>
      </c>
      <c r="D130" s="2">
        <v>1989</v>
      </c>
      <c r="E130" s="2" t="s">
        <v>50</v>
      </c>
      <c r="F130" s="2">
        <v>17</v>
      </c>
    </row>
    <row r="131" spans="1:6" x14ac:dyDescent="0.25">
      <c r="A131" s="2" t="s">
        <v>7918</v>
      </c>
      <c r="B131" s="2" t="s">
        <v>7919</v>
      </c>
      <c r="C131" s="2" t="s">
        <v>7920</v>
      </c>
      <c r="D131" s="2">
        <v>1989</v>
      </c>
      <c r="E131" s="2" t="s">
        <v>60</v>
      </c>
      <c r="F131" s="2">
        <v>9</v>
      </c>
    </row>
    <row r="132" spans="1:6" x14ac:dyDescent="0.25">
      <c r="A132" s="2" t="s">
        <v>7921</v>
      </c>
      <c r="B132" s="2" t="s">
        <v>6704</v>
      </c>
      <c r="C132" s="2" t="s">
        <v>6705</v>
      </c>
      <c r="D132" s="2">
        <v>1989</v>
      </c>
      <c r="E132" s="2" t="s">
        <v>61</v>
      </c>
      <c r="F132" s="2">
        <v>18</v>
      </c>
    </row>
    <row r="133" spans="1:6" x14ac:dyDescent="0.25">
      <c r="A133" s="2" t="s">
        <v>7922</v>
      </c>
      <c r="B133" s="2" t="s">
        <v>7923</v>
      </c>
      <c r="C133" s="2" t="s">
        <v>7924</v>
      </c>
      <c r="D133" s="2">
        <v>1989</v>
      </c>
      <c r="E133" s="2" t="s">
        <v>62</v>
      </c>
      <c r="F133" s="2">
        <v>6</v>
      </c>
    </row>
    <row r="134" spans="1:6" x14ac:dyDescent="0.25">
      <c r="A134" s="2" t="s">
        <v>7925</v>
      </c>
      <c r="B134" s="2" t="s">
        <v>6686</v>
      </c>
      <c r="C134" s="2" t="s">
        <v>6687</v>
      </c>
      <c r="D134" s="2">
        <v>1989</v>
      </c>
      <c r="E134" s="2" t="s">
        <v>58</v>
      </c>
      <c r="F134" s="2">
        <v>25</v>
      </c>
    </row>
    <row r="135" spans="1:6" x14ac:dyDescent="0.25">
      <c r="A135" s="2" t="s">
        <v>7926</v>
      </c>
      <c r="B135" s="2" t="s">
        <v>7927</v>
      </c>
      <c r="C135" s="2" t="s">
        <v>7928</v>
      </c>
      <c r="D135" s="2">
        <v>1989</v>
      </c>
      <c r="E135" s="2" t="s">
        <v>53</v>
      </c>
      <c r="F135" s="2">
        <v>8</v>
      </c>
    </row>
    <row r="136" spans="1:6" x14ac:dyDescent="0.25">
      <c r="A136" s="2" t="s">
        <v>7926</v>
      </c>
      <c r="B136" s="2" t="s">
        <v>7929</v>
      </c>
      <c r="C136" s="2" t="s">
        <v>7930</v>
      </c>
      <c r="D136" s="2">
        <v>1989</v>
      </c>
      <c r="E136" s="2" t="s">
        <v>53</v>
      </c>
      <c r="F136" s="2">
        <v>8</v>
      </c>
    </row>
    <row r="137" spans="1:6" x14ac:dyDescent="0.25">
      <c r="A137" s="2" t="s">
        <v>7931</v>
      </c>
      <c r="B137" s="2" t="s">
        <v>7932</v>
      </c>
      <c r="C137" s="2" t="s">
        <v>7933</v>
      </c>
      <c r="D137" s="2">
        <v>1989</v>
      </c>
      <c r="E137" s="2" t="s">
        <v>50</v>
      </c>
      <c r="F137" s="2">
        <v>8</v>
      </c>
    </row>
    <row r="138" spans="1:6" x14ac:dyDescent="0.25">
      <c r="A138" s="2" t="s">
        <v>7934</v>
      </c>
      <c r="D138" s="2">
        <v>1989</v>
      </c>
      <c r="E138" s="2" t="s">
        <v>55</v>
      </c>
      <c r="F138" s="2">
        <v>46</v>
      </c>
    </row>
    <row r="139" spans="1:6" x14ac:dyDescent="0.25">
      <c r="A139" s="2" t="s">
        <v>7935</v>
      </c>
      <c r="D139" s="2">
        <v>1989</v>
      </c>
      <c r="E139" s="2" t="s">
        <v>60</v>
      </c>
      <c r="F139" s="2">
        <v>45</v>
      </c>
    </row>
    <row r="140" spans="1:6" x14ac:dyDescent="0.25">
      <c r="A140" s="2" t="s">
        <v>7936</v>
      </c>
      <c r="B140" s="2" t="s">
        <v>6993</v>
      </c>
      <c r="C140" s="2" t="s">
        <v>5886</v>
      </c>
      <c r="D140" s="2">
        <v>1989</v>
      </c>
      <c r="E140" s="2" t="s">
        <v>61</v>
      </c>
      <c r="F140" s="2">
        <v>39</v>
      </c>
    </row>
    <row r="141" spans="1:6" x14ac:dyDescent="0.25">
      <c r="A141" s="2" t="s">
        <v>7937</v>
      </c>
      <c r="B141" s="2" t="s">
        <v>5015</v>
      </c>
      <c r="C141" s="2" t="s">
        <v>5016</v>
      </c>
      <c r="D141" s="2">
        <v>1989</v>
      </c>
      <c r="E141" s="2" t="s">
        <v>5</v>
      </c>
      <c r="F141" s="2">
        <v>27</v>
      </c>
    </row>
    <row r="142" spans="1:6" x14ac:dyDescent="0.25">
      <c r="A142" s="2" t="s">
        <v>7938</v>
      </c>
      <c r="D142" s="2">
        <v>1989</v>
      </c>
      <c r="E142" s="2" t="s">
        <v>5</v>
      </c>
      <c r="F142" s="2">
        <v>42</v>
      </c>
    </row>
    <row r="143" spans="1:6" x14ac:dyDescent="0.25">
      <c r="A143" s="2" t="s">
        <v>7939</v>
      </c>
      <c r="B143" s="2" t="s">
        <v>7940</v>
      </c>
      <c r="D143" s="2">
        <v>1989</v>
      </c>
      <c r="E143" s="2" t="s">
        <v>53</v>
      </c>
      <c r="F143" s="2">
        <v>15</v>
      </c>
    </row>
    <row r="144" spans="1:6" x14ac:dyDescent="0.25">
      <c r="A144" s="2" t="s">
        <v>7941</v>
      </c>
      <c r="B144" s="2" t="s">
        <v>7942</v>
      </c>
      <c r="C144" s="2" t="s">
        <v>7943</v>
      </c>
      <c r="D144" s="2">
        <v>1989</v>
      </c>
      <c r="E144" s="2" t="s">
        <v>61</v>
      </c>
      <c r="F144" s="2">
        <v>13</v>
      </c>
    </row>
    <row r="145" spans="1:6" x14ac:dyDescent="0.25">
      <c r="A145" s="2" t="s">
        <v>7944</v>
      </c>
      <c r="B145" s="2" t="s">
        <v>7942</v>
      </c>
      <c r="C145" s="2" t="s">
        <v>7943</v>
      </c>
      <c r="D145" s="2">
        <v>1989</v>
      </c>
      <c r="E145" s="2" t="s">
        <v>55</v>
      </c>
      <c r="F145" s="2">
        <v>8</v>
      </c>
    </row>
    <row r="146" spans="1:6" x14ac:dyDescent="0.25">
      <c r="A146" s="2" t="s">
        <v>7945</v>
      </c>
      <c r="B146" s="2" t="s">
        <v>5534</v>
      </c>
      <c r="C146" s="2" t="s">
        <v>5362</v>
      </c>
      <c r="D146" s="2">
        <v>1989</v>
      </c>
      <c r="E146" s="2" t="s">
        <v>7</v>
      </c>
      <c r="F146" s="2">
        <v>16</v>
      </c>
    </row>
    <row r="147" spans="1:6" x14ac:dyDescent="0.25">
      <c r="A147" s="2" t="s">
        <v>7946</v>
      </c>
      <c r="B147" s="2" t="s">
        <v>6920</v>
      </c>
      <c r="C147" s="2" t="s">
        <v>6921</v>
      </c>
      <c r="D147" s="2">
        <v>1989</v>
      </c>
      <c r="E147" s="2" t="s">
        <v>50</v>
      </c>
      <c r="F147" s="2">
        <v>16</v>
      </c>
    </row>
    <row r="148" spans="1:6" x14ac:dyDescent="0.25">
      <c r="A148" s="2" t="s">
        <v>7947</v>
      </c>
      <c r="D148" s="2">
        <v>1989</v>
      </c>
      <c r="E148" s="2" t="s">
        <v>7</v>
      </c>
      <c r="F148" s="2">
        <v>45</v>
      </c>
    </row>
    <row r="149" spans="1:6" x14ac:dyDescent="0.25">
      <c r="A149" s="2" t="s">
        <v>7948</v>
      </c>
      <c r="D149" s="2">
        <v>1989</v>
      </c>
      <c r="E149" s="2" t="s">
        <v>55</v>
      </c>
      <c r="F149" s="2">
        <v>34</v>
      </c>
    </row>
    <row r="150" spans="1:6" x14ac:dyDescent="0.25">
      <c r="A150" s="2" t="s">
        <v>7949</v>
      </c>
      <c r="D150" s="2">
        <v>1989</v>
      </c>
      <c r="E150" s="2" t="s">
        <v>58</v>
      </c>
      <c r="F150" s="2">
        <v>38</v>
      </c>
    </row>
    <row r="151" spans="1:6" x14ac:dyDescent="0.25">
      <c r="A151" s="2" t="s">
        <v>7950</v>
      </c>
      <c r="D151" s="2">
        <v>1989</v>
      </c>
      <c r="E151" s="2" t="s">
        <v>7</v>
      </c>
      <c r="F151" s="2">
        <v>46</v>
      </c>
    </row>
    <row r="152" spans="1:6" x14ac:dyDescent="0.25">
      <c r="A152" s="2" t="s">
        <v>7951</v>
      </c>
      <c r="D152" s="2">
        <v>1989</v>
      </c>
      <c r="E152" s="2" t="s">
        <v>57</v>
      </c>
      <c r="F152" s="2">
        <v>40</v>
      </c>
    </row>
    <row r="153" spans="1:6" x14ac:dyDescent="0.25">
      <c r="A153" s="2" t="s">
        <v>7952</v>
      </c>
      <c r="D153" s="2">
        <v>1989</v>
      </c>
      <c r="E153" s="2" t="s">
        <v>55</v>
      </c>
      <c r="F153" s="2">
        <v>53</v>
      </c>
    </row>
    <row r="154" spans="1:6" x14ac:dyDescent="0.25">
      <c r="A154" s="2" t="s">
        <v>7953</v>
      </c>
      <c r="D154" s="2">
        <v>1989</v>
      </c>
      <c r="E154" s="2" t="s">
        <v>55</v>
      </c>
      <c r="F154" s="2">
        <v>49</v>
      </c>
    </row>
    <row r="155" spans="1:6" x14ac:dyDescent="0.25">
      <c r="A155" s="2" t="s">
        <v>7954</v>
      </c>
      <c r="B155" s="2" t="s">
        <v>6332</v>
      </c>
      <c r="C155" s="2" t="s">
        <v>6333</v>
      </c>
      <c r="D155" s="2">
        <v>1989</v>
      </c>
      <c r="E155" s="2" t="s">
        <v>58</v>
      </c>
      <c r="F155" s="2">
        <v>7</v>
      </c>
    </row>
    <row r="156" spans="1:6" x14ac:dyDescent="0.25">
      <c r="A156" s="2" t="s">
        <v>7955</v>
      </c>
      <c r="D156" s="2">
        <v>1989</v>
      </c>
      <c r="E156" s="2" t="s">
        <v>61</v>
      </c>
      <c r="F156" s="2">
        <v>51</v>
      </c>
    </row>
    <row r="157" spans="1:6" x14ac:dyDescent="0.25">
      <c r="A157" s="2" t="s">
        <v>7956</v>
      </c>
      <c r="D157" s="2">
        <v>1989</v>
      </c>
      <c r="E157" s="2" t="s">
        <v>57</v>
      </c>
      <c r="F157" s="2">
        <v>34</v>
      </c>
    </row>
    <row r="158" spans="1:6" x14ac:dyDescent="0.25">
      <c r="A158" s="2" t="s">
        <v>7957</v>
      </c>
      <c r="B158" s="2" t="s">
        <v>6448</v>
      </c>
      <c r="C158" s="2" t="s">
        <v>7958</v>
      </c>
      <c r="D158" s="2">
        <v>1989</v>
      </c>
      <c r="E158" s="2" t="s">
        <v>59</v>
      </c>
      <c r="F158" s="2">
        <v>28</v>
      </c>
    </row>
    <row r="159" spans="1:6" x14ac:dyDescent="0.25">
      <c r="A159" s="2" t="s">
        <v>7959</v>
      </c>
      <c r="D159" s="2">
        <v>1989</v>
      </c>
      <c r="E159" s="2" t="s">
        <v>61</v>
      </c>
      <c r="F159" s="2">
        <v>51</v>
      </c>
    </row>
    <row r="160" spans="1:6" ht="37.5" x14ac:dyDescent="0.25">
      <c r="A160" s="2" t="s">
        <v>7960</v>
      </c>
      <c r="B160" s="2" t="s">
        <v>7300</v>
      </c>
      <c r="C160" s="2" t="s">
        <v>6312</v>
      </c>
      <c r="D160" s="2">
        <v>1989</v>
      </c>
      <c r="E160" s="2" t="s">
        <v>59</v>
      </c>
      <c r="F160" s="2">
        <v>58</v>
      </c>
    </row>
    <row r="161" spans="1:6" x14ac:dyDescent="0.25">
      <c r="A161" s="2" t="s">
        <v>7961</v>
      </c>
      <c r="B161" s="2" t="s">
        <v>6430</v>
      </c>
      <c r="C161" s="2" t="s">
        <v>6431</v>
      </c>
      <c r="D161" s="2">
        <v>1989</v>
      </c>
      <c r="E161" s="2" t="s">
        <v>55</v>
      </c>
      <c r="F161" s="2">
        <v>65</v>
      </c>
    </row>
    <row r="162" spans="1:6" x14ac:dyDescent="0.25">
      <c r="A162" s="2" t="s">
        <v>7962</v>
      </c>
      <c r="B162" s="2" t="s">
        <v>6430</v>
      </c>
      <c r="C162" s="2" t="s">
        <v>6431</v>
      </c>
      <c r="D162" s="2">
        <v>1989</v>
      </c>
      <c r="E162" s="2" t="s">
        <v>59</v>
      </c>
      <c r="F162" s="2">
        <v>26</v>
      </c>
    </row>
    <row r="163" spans="1:6" x14ac:dyDescent="0.25">
      <c r="A163" s="2" t="s">
        <v>7963</v>
      </c>
      <c r="B163" s="2" t="s">
        <v>6430</v>
      </c>
      <c r="C163" s="2" t="s">
        <v>6431</v>
      </c>
      <c r="D163" s="2">
        <v>1989</v>
      </c>
      <c r="E163" s="2" t="s">
        <v>7</v>
      </c>
      <c r="F163" s="2">
        <v>41</v>
      </c>
    </row>
    <row r="164" spans="1:6" ht="37.5" x14ac:dyDescent="0.25">
      <c r="A164" s="2" t="s">
        <v>7964</v>
      </c>
      <c r="B164" s="2" t="s">
        <v>5564</v>
      </c>
      <c r="C164" s="2" t="s">
        <v>5565</v>
      </c>
      <c r="D164" s="2">
        <v>1989</v>
      </c>
      <c r="E164" s="2" t="s">
        <v>58</v>
      </c>
      <c r="F164" s="2">
        <v>10</v>
      </c>
    </row>
    <row r="165" spans="1:6" x14ac:dyDescent="0.25">
      <c r="A165" s="2" t="s">
        <v>7965</v>
      </c>
      <c r="B165" s="2" t="s">
        <v>4994</v>
      </c>
      <c r="C165" s="2" t="s">
        <v>4995</v>
      </c>
      <c r="D165" s="2">
        <v>1989</v>
      </c>
      <c r="E165" s="2" t="s">
        <v>58</v>
      </c>
      <c r="F165" s="2">
        <v>30</v>
      </c>
    </row>
    <row r="166" spans="1:6" x14ac:dyDescent="0.25">
      <c r="A166" s="2" t="s">
        <v>7966</v>
      </c>
      <c r="B166" s="2" t="s">
        <v>7181</v>
      </c>
      <c r="C166" s="2" t="s">
        <v>7967</v>
      </c>
      <c r="D166" s="2">
        <v>1989</v>
      </c>
      <c r="E166" s="2" t="s">
        <v>60</v>
      </c>
      <c r="F166" s="2">
        <v>13</v>
      </c>
    </row>
    <row r="167" spans="1:6" x14ac:dyDescent="0.25">
      <c r="A167" s="2" t="s">
        <v>7968</v>
      </c>
      <c r="B167" s="2" t="s">
        <v>7969</v>
      </c>
      <c r="C167" s="2" t="s">
        <v>7970</v>
      </c>
      <c r="D167" s="2">
        <v>1989</v>
      </c>
      <c r="E167" s="2" t="s">
        <v>5</v>
      </c>
      <c r="F167" s="2">
        <v>5</v>
      </c>
    </row>
    <row r="168" spans="1:6" x14ac:dyDescent="0.25">
      <c r="A168" s="2" t="s">
        <v>7971</v>
      </c>
      <c r="B168" s="2" t="s">
        <v>7972</v>
      </c>
      <c r="C168" s="2" t="s">
        <v>7973</v>
      </c>
      <c r="D168" s="2">
        <v>1989</v>
      </c>
      <c r="E168" s="2" t="s">
        <v>50</v>
      </c>
      <c r="F168" s="2">
        <v>29</v>
      </c>
    </row>
    <row r="169" spans="1:6" x14ac:dyDescent="0.25">
      <c r="A169" s="2" t="s">
        <v>7974</v>
      </c>
      <c r="D169" s="2">
        <v>1989</v>
      </c>
      <c r="E169" s="2" t="s">
        <v>53</v>
      </c>
      <c r="F169" s="2">
        <v>35</v>
      </c>
    </row>
    <row r="170" spans="1:6" x14ac:dyDescent="0.25">
      <c r="A170" s="2" t="s">
        <v>7975</v>
      </c>
      <c r="B170" s="2" t="s">
        <v>7976</v>
      </c>
      <c r="C170" s="2" t="s">
        <v>7977</v>
      </c>
      <c r="D170" s="2">
        <v>1989</v>
      </c>
      <c r="E170" s="2" t="s">
        <v>59</v>
      </c>
      <c r="F170" s="2">
        <v>20</v>
      </c>
    </row>
    <row r="171" spans="1:6" x14ac:dyDescent="0.25">
      <c r="A171" s="2" t="s">
        <v>7978</v>
      </c>
      <c r="B171" s="2" t="s">
        <v>5245</v>
      </c>
      <c r="C171" s="2" t="s">
        <v>5246</v>
      </c>
      <c r="D171" s="2">
        <v>1989</v>
      </c>
      <c r="E171" s="2" t="s">
        <v>58</v>
      </c>
      <c r="F171" s="2">
        <v>8</v>
      </c>
    </row>
    <row r="172" spans="1:6" x14ac:dyDescent="0.25">
      <c r="A172" s="2" t="s">
        <v>7979</v>
      </c>
      <c r="D172" s="2">
        <v>1989</v>
      </c>
      <c r="E172" s="2" t="s">
        <v>57</v>
      </c>
      <c r="F172" s="2">
        <v>37</v>
      </c>
    </row>
    <row r="173" spans="1:6" x14ac:dyDescent="0.25">
      <c r="A173" s="2" t="s">
        <v>7980</v>
      </c>
      <c r="B173" s="2" t="s">
        <v>7981</v>
      </c>
      <c r="C173" s="2" t="s">
        <v>7982</v>
      </c>
      <c r="D173" s="2">
        <v>1989</v>
      </c>
      <c r="E173" s="2" t="s">
        <v>50</v>
      </c>
      <c r="F173" s="2">
        <v>12</v>
      </c>
    </row>
    <row r="174" spans="1:6" x14ac:dyDescent="0.25">
      <c r="A174" s="2" t="s">
        <v>7983</v>
      </c>
      <c r="D174" s="2">
        <v>1989</v>
      </c>
      <c r="E174" s="2" t="s">
        <v>59</v>
      </c>
      <c r="F174" s="2">
        <v>45</v>
      </c>
    </row>
    <row r="175" spans="1:6" x14ac:dyDescent="0.25">
      <c r="A175" s="2" t="s">
        <v>7984</v>
      </c>
      <c r="D175" s="2">
        <v>1989</v>
      </c>
      <c r="E175" s="2" t="s">
        <v>5</v>
      </c>
      <c r="F175" s="2">
        <v>41</v>
      </c>
    </row>
    <row r="176" spans="1:6" x14ac:dyDescent="0.25">
      <c r="A176" s="2" t="s">
        <v>7985</v>
      </c>
      <c r="B176" s="2" t="s">
        <v>7986</v>
      </c>
      <c r="C176" s="2" t="s">
        <v>7987</v>
      </c>
      <c r="D176" s="2">
        <v>1989</v>
      </c>
      <c r="E176" s="2" t="s">
        <v>59</v>
      </c>
      <c r="F176" s="2">
        <v>32</v>
      </c>
    </row>
    <row r="177" spans="1:6" x14ac:dyDescent="0.25">
      <c r="A177" s="2" t="s">
        <v>7988</v>
      </c>
      <c r="B177" s="2" t="s">
        <v>7414</v>
      </c>
      <c r="C177" s="2" t="s">
        <v>7415</v>
      </c>
      <c r="D177" s="2">
        <v>1989</v>
      </c>
      <c r="E177" s="2" t="s">
        <v>61</v>
      </c>
      <c r="F177" s="2">
        <v>14</v>
      </c>
    </row>
    <row r="178" spans="1:6" x14ac:dyDescent="0.25">
      <c r="A178" s="2" t="s">
        <v>7989</v>
      </c>
      <c r="D178" s="2">
        <v>1989</v>
      </c>
      <c r="E178" s="2" t="s">
        <v>62</v>
      </c>
      <c r="F178" s="2">
        <v>43</v>
      </c>
    </row>
    <row r="179" spans="1:6" x14ac:dyDescent="0.25">
      <c r="A179" s="2" t="s">
        <v>7990</v>
      </c>
      <c r="B179" s="2" t="s">
        <v>7991</v>
      </c>
      <c r="C179" s="2" t="s">
        <v>7238</v>
      </c>
      <c r="D179" s="2">
        <v>1989</v>
      </c>
      <c r="E179" s="2" t="s">
        <v>61</v>
      </c>
      <c r="F179" s="2">
        <v>11</v>
      </c>
    </row>
    <row r="180" spans="1:6" x14ac:dyDescent="0.25">
      <c r="A180" s="2" t="s">
        <v>7992</v>
      </c>
      <c r="B180" s="2" t="s">
        <v>5271</v>
      </c>
      <c r="C180" s="2" t="s">
        <v>5272</v>
      </c>
      <c r="D180" s="2">
        <v>1989</v>
      </c>
      <c r="E180" s="2" t="s">
        <v>7</v>
      </c>
      <c r="F180" s="2">
        <v>9</v>
      </c>
    </row>
    <row r="181" spans="1:6" x14ac:dyDescent="0.25">
      <c r="A181" s="2" t="s">
        <v>7993</v>
      </c>
      <c r="B181" s="2" t="s">
        <v>5591</v>
      </c>
      <c r="C181" s="2" t="s">
        <v>5592</v>
      </c>
      <c r="D181" s="2">
        <v>1989</v>
      </c>
      <c r="E181" s="2" t="s">
        <v>50</v>
      </c>
      <c r="F181" s="2">
        <v>6</v>
      </c>
    </row>
    <row r="182" spans="1:6" x14ac:dyDescent="0.25">
      <c r="A182" s="2" t="s">
        <v>7994</v>
      </c>
      <c r="B182" s="2" t="s">
        <v>5425</v>
      </c>
      <c r="C182" s="2" t="s">
        <v>5426</v>
      </c>
      <c r="D182" s="2">
        <v>1989</v>
      </c>
      <c r="E182" s="2" t="s">
        <v>62</v>
      </c>
      <c r="F182" s="2">
        <v>7</v>
      </c>
    </row>
    <row r="183" spans="1:6" x14ac:dyDescent="0.25">
      <c r="A183" s="2" t="s">
        <v>7995</v>
      </c>
      <c r="B183" s="2" t="s">
        <v>7996</v>
      </c>
      <c r="C183" s="2" t="s">
        <v>7997</v>
      </c>
      <c r="D183" s="2">
        <v>1989</v>
      </c>
      <c r="E183" s="2" t="s">
        <v>7</v>
      </c>
      <c r="F183" s="2">
        <v>27</v>
      </c>
    </row>
    <row r="184" spans="1:6" x14ac:dyDescent="0.25">
      <c r="A184" s="2" t="s">
        <v>7998</v>
      </c>
      <c r="B184" s="2" t="s">
        <v>5124</v>
      </c>
      <c r="C184" s="2" t="s">
        <v>5125</v>
      </c>
      <c r="D184" s="2">
        <v>1989</v>
      </c>
      <c r="E184" s="2" t="s">
        <v>55</v>
      </c>
      <c r="F184" s="2">
        <v>30</v>
      </c>
    </row>
    <row r="185" spans="1:6" x14ac:dyDescent="0.25">
      <c r="A185" s="2" t="s">
        <v>7999</v>
      </c>
      <c r="B185" s="2" t="s">
        <v>8000</v>
      </c>
      <c r="C185" s="2" t="s">
        <v>8001</v>
      </c>
      <c r="D185" s="2">
        <v>1989</v>
      </c>
      <c r="E185" s="2" t="s">
        <v>62</v>
      </c>
      <c r="F185" s="2">
        <v>16</v>
      </c>
    </row>
    <row r="186" spans="1:6" x14ac:dyDescent="0.25">
      <c r="A186" s="2" t="s">
        <v>8002</v>
      </c>
      <c r="B186" s="2" t="s">
        <v>7414</v>
      </c>
      <c r="C186" s="2" t="s">
        <v>7415</v>
      </c>
      <c r="D186" s="2">
        <v>1989</v>
      </c>
      <c r="E186" s="2" t="s">
        <v>59</v>
      </c>
      <c r="F186" s="2">
        <v>19</v>
      </c>
    </row>
    <row r="187" spans="1:6" x14ac:dyDescent="0.25">
      <c r="A187" s="2" t="s">
        <v>8003</v>
      </c>
      <c r="B187" s="2" t="s">
        <v>5721</v>
      </c>
      <c r="C187" s="2" t="s">
        <v>5722</v>
      </c>
      <c r="D187" s="2">
        <v>1989</v>
      </c>
      <c r="E187" s="2" t="s">
        <v>50</v>
      </c>
      <c r="F187" s="2">
        <v>36</v>
      </c>
    </row>
    <row r="188" spans="1:6" x14ac:dyDescent="0.25">
      <c r="A188" s="2" t="s">
        <v>8004</v>
      </c>
      <c r="B188" s="2" t="s">
        <v>5721</v>
      </c>
      <c r="C188" s="2" t="s">
        <v>5722</v>
      </c>
      <c r="D188" s="2">
        <v>1989</v>
      </c>
      <c r="E188" s="2" t="s">
        <v>55</v>
      </c>
      <c r="F188" s="2">
        <v>40</v>
      </c>
    </row>
    <row r="189" spans="1:6" x14ac:dyDescent="0.25">
      <c r="A189" s="2" t="s">
        <v>8005</v>
      </c>
      <c r="B189" s="2" t="s">
        <v>8006</v>
      </c>
      <c r="D189" s="2">
        <v>1989</v>
      </c>
      <c r="E189" s="2" t="s">
        <v>1</v>
      </c>
      <c r="F189" s="2">
        <v>28</v>
      </c>
    </row>
    <row r="190" spans="1:6" x14ac:dyDescent="0.25">
      <c r="A190" s="2" t="s">
        <v>8007</v>
      </c>
      <c r="B190" s="2" t="s">
        <v>5534</v>
      </c>
      <c r="C190" s="2" t="s">
        <v>5362</v>
      </c>
      <c r="D190" s="2">
        <v>1989</v>
      </c>
      <c r="E190" s="2" t="s">
        <v>5</v>
      </c>
      <c r="F190" s="2">
        <v>20</v>
      </c>
    </row>
    <row r="191" spans="1:6" x14ac:dyDescent="0.25">
      <c r="A191" s="2" t="s">
        <v>8008</v>
      </c>
      <c r="B191" s="2" t="s">
        <v>8009</v>
      </c>
      <c r="C191" s="2" t="s">
        <v>6004</v>
      </c>
      <c r="D191" s="2">
        <v>1989</v>
      </c>
      <c r="E191" s="2" t="s">
        <v>61</v>
      </c>
      <c r="F191" s="2">
        <v>9</v>
      </c>
    </row>
    <row r="192" spans="1:6" x14ac:dyDescent="0.25">
      <c r="A192" s="2" t="s">
        <v>8010</v>
      </c>
      <c r="D192" s="2">
        <v>1989</v>
      </c>
      <c r="E192" s="2" t="s">
        <v>58</v>
      </c>
      <c r="F192" s="2">
        <v>37</v>
      </c>
    </row>
    <row r="193" spans="1:6" x14ac:dyDescent="0.25">
      <c r="A193" s="2" t="s">
        <v>8011</v>
      </c>
      <c r="C193" s="2" t="s">
        <v>8012</v>
      </c>
      <c r="D193" s="2">
        <v>1989</v>
      </c>
      <c r="E193" s="2" t="s">
        <v>50</v>
      </c>
      <c r="F193" s="2">
        <v>13</v>
      </c>
    </row>
    <row r="194" spans="1:6" x14ac:dyDescent="0.25">
      <c r="A194" s="2" t="s">
        <v>8013</v>
      </c>
      <c r="B194" s="2" t="s">
        <v>6553</v>
      </c>
      <c r="C194" s="2" t="s">
        <v>7698</v>
      </c>
      <c r="D194" s="2">
        <v>1989</v>
      </c>
      <c r="E194" s="2" t="s">
        <v>60</v>
      </c>
      <c r="F194" s="2">
        <v>14</v>
      </c>
    </row>
    <row r="195" spans="1:6" x14ac:dyDescent="0.25">
      <c r="A195" s="2" t="s">
        <v>8014</v>
      </c>
      <c r="D195" s="2">
        <v>1989</v>
      </c>
      <c r="E195" s="2" t="s">
        <v>50</v>
      </c>
      <c r="F195" s="2">
        <v>42</v>
      </c>
    </row>
    <row r="196" spans="1:6" x14ac:dyDescent="0.25">
      <c r="A196" s="2" t="s">
        <v>8015</v>
      </c>
      <c r="B196" s="2" t="s">
        <v>8016</v>
      </c>
      <c r="C196" s="2" t="s">
        <v>8017</v>
      </c>
      <c r="D196" s="2">
        <v>1989</v>
      </c>
      <c r="E196" s="2" t="s">
        <v>60</v>
      </c>
      <c r="F196" s="2">
        <v>19</v>
      </c>
    </row>
    <row r="197" spans="1:6" x14ac:dyDescent="0.25">
      <c r="A197" s="2" t="s">
        <v>8018</v>
      </c>
      <c r="D197" s="2">
        <v>1989</v>
      </c>
      <c r="E197" s="2" t="s">
        <v>57</v>
      </c>
      <c r="F197" s="2">
        <v>26</v>
      </c>
    </row>
    <row r="198" spans="1:6" x14ac:dyDescent="0.25">
      <c r="A198" s="2" t="s">
        <v>8019</v>
      </c>
      <c r="B198" s="2" t="s">
        <v>5605</v>
      </c>
      <c r="C198" s="2" t="s">
        <v>5337</v>
      </c>
      <c r="D198" s="2">
        <v>1989</v>
      </c>
      <c r="E198" s="2" t="s">
        <v>1</v>
      </c>
      <c r="F198" s="2">
        <v>21</v>
      </c>
    </row>
    <row r="199" spans="1:6" x14ac:dyDescent="0.25">
      <c r="A199" s="2" t="s">
        <v>8020</v>
      </c>
      <c r="D199" s="2">
        <v>1989</v>
      </c>
      <c r="E199" s="2" t="s">
        <v>59</v>
      </c>
      <c r="F199" s="2">
        <v>43</v>
      </c>
    </row>
    <row r="200" spans="1:6" x14ac:dyDescent="0.25">
      <c r="A200" s="2" t="s">
        <v>8021</v>
      </c>
      <c r="B200" s="2" t="s">
        <v>5303</v>
      </c>
      <c r="C200" s="2" t="s">
        <v>5304</v>
      </c>
      <c r="D200" s="2">
        <v>1989</v>
      </c>
      <c r="E200" s="2" t="s">
        <v>50</v>
      </c>
      <c r="F200" s="2">
        <v>3</v>
      </c>
    </row>
    <row r="201" spans="1:6" x14ac:dyDescent="0.25">
      <c r="A201" s="2" t="s">
        <v>8022</v>
      </c>
      <c r="D201" s="2">
        <v>1989</v>
      </c>
      <c r="E201" s="2" t="s">
        <v>58</v>
      </c>
      <c r="F201" s="2">
        <v>35</v>
      </c>
    </row>
    <row r="202" spans="1:6" x14ac:dyDescent="0.25">
      <c r="A202" s="2" t="s">
        <v>8023</v>
      </c>
      <c r="D202" s="2">
        <v>1989</v>
      </c>
      <c r="E202" s="2" t="s">
        <v>58</v>
      </c>
      <c r="F202" s="2">
        <v>43</v>
      </c>
    </row>
    <row r="203" spans="1:6" x14ac:dyDescent="0.25">
      <c r="A203" s="2" t="s">
        <v>8024</v>
      </c>
      <c r="D203" s="2">
        <v>1989</v>
      </c>
      <c r="E203" s="2" t="s">
        <v>53</v>
      </c>
      <c r="F203" s="2">
        <v>32</v>
      </c>
    </row>
    <row r="204" spans="1:6" x14ac:dyDescent="0.25">
      <c r="A204" s="2" t="s">
        <v>8025</v>
      </c>
      <c r="D204" s="2">
        <v>1989</v>
      </c>
      <c r="E204" s="2" t="s">
        <v>62</v>
      </c>
      <c r="F204" s="2">
        <v>42</v>
      </c>
    </row>
    <row r="205" spans="1:6" x14ac:dyDescent="0.25">
      <c r="A205" s="2" t="s">
        <v>8026</v>
      </c>
      <c r="B205" s="2" t="s">
        <v>5534</v>
      </c>
      <c r="C205" s="2" t="s">
        <v>5362</v>
      </c>
      <c r="D205" s="2">
        <v>1989</v>
      </c>
      <c r="E205" s="2" t="s">
        <v>1</v>
      </c>
      <c r="F205" s="2">
        <v>10</v>
      </c>
    </row>
    <row r="206" spans="1:6" x14ac:dyDescent="0.25">
      <c r="A206" s="2" t="s">
        <v>8027</v>
      </c>
      <c r="B206" s="2" t="s">
        <v>7940</v>
      </c>
      <c r="D206" s="2">
        <v>1989</v>
      </c>
      <c r="E206" s="2" t="s">
        <v>7</v>
      </c>
      <c r="F206" s="2">
        <v>40</v>
      </c>
    </row>
    <row r="207" spans="1:6" x14ac:dyDescent="0.25">
      <c r="A207" s="2" t="s">
        <v>8028</v>
      </c>
      <c r="D207" s="2">
        <v>1989</v>
      </c>
      <c r="E207" s="2" t="s">
        <v>53</v>
      </c>
      <c r="F207" s="2">
        <v>35</v>
      </c>
    </row>
    <row r="208" spans="1:6" x14ac:dyDescent="0.25">
      <c r="A208" s="2" t="s">
        <v>8029</v>
      </c>
      <c r="B208" s="2" t="s">
        <v>8030</v>
      </c>
      <c r="C208" s="2" t="s">
        <v>8031</v>
      </c>
      <c r="D208" s="2">
        <v>1989</v>
      </c>
      <c r="E208" s="2" t="s">
        <v>62</v>
      </c>
      <c r="F208" s="2">
        <v>22</v>
      </c>
    </row>
    <row r="209" spans="1:6" x14ac:dyDescent="0.25">
      <c r="A209" s="2" t="s">
        <v>8032</v>
      </c>
      <c r="B209" s="2" t="s">
        <v>8030</v>
      </c>
      <c r="C209" s="2" t="s">
        <v>8031</v>
      </c>
      <c r="D209" s="2">
        <v>1989</v>
      </c>
      <c r="E209" s="2" t="s">
        <v>5</v>
      </c>
      <c r="F209" s="2">
        <v>26</v>
      </c>
    </row>
    <row r="210" spans="1:6" x14ac:dyDescent="0.25">
      <c r="A210" s="2" t="s">
        <v>8033</v>
      </c>
      <c r="D210" s="2">
        <v>1989</v>
      </c>
      <c r="E210" s="2" t="s">
        <v>58</v>
      </c>
      <c r="F210" s="2">
        <v>42</v>
      </c>
    </row>
    <row r="211" spans="1:6" x14ac:dyDescent="0.25">
      <c r="A211" s="2" t="s">
        <v>8034</v>
      </c>
      <c r="B211" s="2" t="s">
        <v>8035</v>
      </c>
      <c r="C211" s="2" t="s">
        <v>8036</v>
      </c>
      <c r="D211" s="2">
        <v>1989</v>
      </c>
      <c r="E211" s="2" t="s">
        <v>53</v>
      </c>
      <c r="F211" s="2">
        <v>42</v>
      </c>
    </row>
    <row r="212" spans="1:6" x14ac:dyDescent="0.25">
      <c r="A212" s="2" t="s">
        <v>8037</v>
      </c>
      <c r="B212" s="2" t="s">
        <v>8038</v>
      </c>
      <c r="C212" s="2" t="s">
        <v>8039</v>
      </c>
      <c r="D212" s="2">
        <v>1989</v>
      </c>
      <c r="E212" s="2" t="s">
        <v>50</v>
      </c>
      <c r="F212" s="2">
        <v>21</v>
      </c>
    </row>
    <row r="213" spans="1:6" x14ac:dyDescent="0.25">
      <c r="A213" s="2" t="s">
        <v>8040</v>
      </c>
      <c r="D213" s="2">
        <v>1989</v>
      </c>
      <c r="E213" s="2" t="s">
        <v>57</v>
      </c>
      <c r="F213" s="2">
        <v>29</v>
      </c>
    </row>
    <row r="214" spans="1:6" x14ac:dyDescent="0.25">
      <c r="A214" s="2" t="s">
        <v>8041</v>
      </c>
      <c r="B214" s="2" t="s">
        <v>8042</v>
      </c>
      <c r="C214" s="2" t="s">
        <v>8043</v>
      </c>
      <c r="D214" s="2">
        <v>1989</v>
      </c>
      <c r="E214" s="2" t="s">
        <v>59</v>
      </c>
      <c r="F214" s="2">
        <v>31</v>
      </c>
    </row>
    <row r="215" spans="1:6" x14ac:dyDescent="0.25">
      <c r="A215" s="2" t="s">
        <v>8044</v>
      </c>
      <c r="B215" s="2" t="s">
        <v>6686</v>
      </c>
      <c r="C215" s="2" t="s">
        <v>6687</v>
      </c>
      <c r="D215" s="2">
        <v>1989</v>
      </c>
      <c r="E215" s="2" t="s">
        <v>59</v>
      </c>
      <c r="F215" s="2">
        <v>30</v>
      </c>
    </row>
    <row r="216" spans="1:6" x14ac:dyDescent="0.25">
      <c r="A216" s="2" t="s">
        <v>8045</v>
      </c>
      <c r="B216" s="2" t="s">
        <v>5015</v>
      </c>
      <c r="C216" s="2" t="s">
        <v>5016</v>
      </c>
      <c r="D216" s="2">
        <v>1989</v>
      </c>
      <c r="E216" s="2" t="s">
        <v>61</v>
      </c>
      <c r="F216" s="2">
        <v>26</v>
      </c>
    </row>
    <row r="217" spans="1:6" x14ac:dyDescent="0.25">
      <c r="A217" s="2" t="s">
        <v>8046</v>
      </c>
      <c r="B217" s="2" t="s">
        <v>5245</v>
      </c>
      <c r="C217" s="2" t="s">
        <v>5246</v>
      </c>
      <c r="D217" s="2">
        <v>1989</v>
      </c>
      <c r="E217" s="2" t="s">
        <v>58</v>
      </c>
      <c r="F217" s="2">
        <v>24</v>
      </c>
    </row>
    <row r="218" spans="1:6" x14ac:dyDescent="0.25">
      <c r="A218" s="2" t="s">
        <v>8047</v>
      </c>
      <c r="B218" s="2" t="s">
        <v>7393</v>
      </c>
      <c r="C218" s="2" t="s">
        <v>7394</v>
      </c>
      <c r="D218" s="2">
        <v>1989</v>
      </c>
      <c r="E218" s="2" t="s">
        <v>58</v>
      </c>
      <c r="F218" s="2">
        <v>18</v>
      </c>
    </row>
    <row r="219" spans="1:6" x14ac:dyDescent="0.25">
      <c r="A219" s="2" t="s">
        <v>8048</v>
      </c>
      <c r="B219" s="2" t="s">
        <v>8049</v>
      </c>
      <c r="C219" s="2" t="s">
        <v>8050</v>
      </c>
      <c r="D219" s="2">
        <v>1989</v>
      </c>
      <c r="E219" s="2" t="s">
        <v>61</v>
      </c>
      <c r="F219" s="2">
        <v>24</v>
      </c>
    </row>
  </sheetData>
  <conditionalFormatting sqref="A2:XFD1048576">
    <cfRule type="expression" dxfId="64" priority="2">
      <formula>MOD(ROW(),2)=0</formula>
    </cfRule>
  </conditionalFormatting>
  <conditionalFormatting sqref="A1:XFD1">
    <cfRule type="expression" dxfId="6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workbookViewId="0">
      <pane ySplit="1" topLeftCell="A2" activePane="bottomLeft" state="frozen"/>
      <selection pane="bottomLeft" activeCell="K6" sqref="K6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8051</v>
      </c>
      <c r="D2" s="2">
        <v>1990</v>
      </c>
      <c r="E2" s="2" t="s">
        <v>57</v>
      </c>
      <c r="F2" s="2">
        <v>16</v>
      </c>
    </row>
    <row r="3" spans="1:6" x14ac:dyDescent="0.25">
      <c r="A3" s="2" t="s">
        <v>8052</v>
      </c>
      <c r="D3" s="2">
        <v>1990</v>
      </c>
      <c r="E3" s="2" t="s">
        <v>57</v>
      </c>
      <c r="F3" s="2">
        <v>15</v>
      </c>
    </row>
    <row r="4" spans="1:6" x14ac:dyDescent="0.25">
      <c r="A4" s="2" t="s">
        <v>8053</v>
      </c>
      <c r="D4" s="2">
        <v>1990</v>
      </c>
      <c r="E4" s="2" t="s">
        <v>1</v>
      </c>
      <c r="F4" s="2">
        <v>34</v>
      </c>
    </row>
    <row r="5" spans="1:6" ht="37.5" x14ac:dyDescent="0.25">
      <c r="A5" s="2" t="s">
        <v>8054</v>
      </c>
      <c r="D5" s="2">
        <v>1990</v>
      </c>
      <c r="E5" s="2" t="s">
        <v>60</v>
      </c>
      <c r="F5" s="2">
        <v>23</v>
      </c>
    </row>
    <row r="6" spans="1:6" x14ac:dyDescent="0.25">
      <c r="A6" s="2" t="s">
        <v>8055</v>
      </c>
      <c r="B6" s="2" t="s">
        <v>8056</v>
      </c>
      <c r="C6" s="2" t="s">
        <v>8057</v>
      </c>
      <c r="D6" s="2">
        <v>1990</v>
      </c>
      <c r="E6" s="2" t="s">
        <v>5</v>
      </c>
      <c r="F6" s="2">
        <v>14</v>
      </c>
    </row>
    <row r="7" spans="1:6" x14ac:dyDescent="0.25">
      <c r="A7" s="2" t="s">
        <v>8058</v>
      </c>
      <c r="B7" s="2" t="s">
        <v>8059</v>
      </c>
      <c r="D7" s="2">
        <v>1990</v>
      </c>
      <c r="E7" s="2" t="s">
        <v>53</v>
      </c>
      <c r="F7" s="2">
        <v>3</v>
      </c>
    </row>
    <row r="8" spans="1:6" x14ac:dyDescent="0.25">
      <c r="A8" s="2" t="s">
        <v>8060</v>
      </c>
      <c r="B8" s="2" t="s">
        <v>8061</v>
      </c>
      <c r="C8" s="2" t="s">
        <v>8062</v>
      </c>
      <c r="D8" s="2">
        <v>1990</v>
      </c>
      <c r="E8" s="2" t="s">
        <v>50</v>
      </c>
      <c r="F8" s="2">
        <v>58</v>
      </c>
    </row>
    <row r="9" spans="1:6" x14ac:dyDescent="0.25">
      <c r="A9" s="2" t="s">
        <v>8063</v>
      </c>
      <c r="D9" s="2">
        <v>1990</v>
      </c>
      <c r="E9" s="2" t="s">
        <v>58</v>
      </c>
      <c r="F9" s="2">
        <v>26</v>
      </c>
    </row>
    <row r="10" spans="1:6" ht="37.5" x14ac:dyDescent="0.25">
      <c r="A10" s="2" t="s">
        <v>8064</v>
      </c>
      <c r="B10" s="2" t="s">
        <v>8065</v>
      </c>
      <c r="C10" s="2" t="s">
        <v>8066</v>
      </c>
      <c r="D10" s="2">
        <v>1990</v>
      </c>
      <c r="E10" s="2" t="s">
        <v>62</v>
      </c>
      <c r="F10" s="2">
        <v>16</v>
      </c>
    </row>
    <row r="11" spans="1:6" x14ac:dyDescent="0.25">
      <c r="A11" s="2" t="s">
        <v>8067</v>
      </c>
      <c r="B11" s="2" t="s">
        <v>8068</v>
      </c>
      <c r="C11" s="2" t="s">
        <v>8069</v>
      </c>
      <c r="D11" s="2">
        <v>1990</v>
      </c>
      <c r="E11" s="2" t="s">
        <v>60</v>
      </c>
      <c r="F11" s="2">
        <v>16</v>
      </c>
    </row>
    <row r="12" spans="1:6" x14ac:dyDescent="0.25">
      <c r="A12" s="2" t="s">
        <v>8070</v>
      </c>
      <c r="B12" s="2" t="s">
        <v>7848</v>
      </c>
      <c r="C12" s="2" t="s">
        <v>7849</v>
      </c>
      <c r="D12" s="2">
        <v>1990</v>
      </c>
      <c r="E12" s="2" t="s">
        <v>61</v>
      </c>
      <c r="F12" s="2">
        <v>35</v>
      </c>
    </row>
    <row r="13" spans="1:6" x14ac:dyDescent="0.25">
      <c r="A13" s="2" t="s">
        <v>8071</v>
      </c>
      <c r="B13" s="2" t="s">
        <v>6237</v>
      </c>
      <c r="C13" s="2" t="s">
        <v>6238</v>
      </c>
      <c r="D13" s="2">
        <v>1990</v>
      </c>
      <c r="E13" s="2" t="s">
        <v>5</v>
      </c>
      <c r="F13" s="2">
        <v>11</v>
      </c>
    </row>
    <row r="14" spans="1:6" x14ac:dyDescent="0.25">
      <c r="A14" s="2" t="s">
        <v>8072</v>
      </c>
      <c r="B14" s="2" t="s">
        <v>8073</v>
      </c>
      <c r="D14" s="2">
        <v>1990</v>
      </c>
      <c r="E14" s="2" t="s">
        <v>60</v>
      </c>
      <c r="F14" s="2">
        <v>39</v>
      </c>
    </row>
    <row r="15" spans="1:6" ht="37.5" x14ac:dyDescent="0.25">
      <c r="A15" s="2" t="s">
        <v>8074</v>
      </c>
      <c r="B15" s="2" t="s">
        <v>8075</v>
      </c>
      <c r="C15" s="2" t="s">
        <v>8076</v>
      </c>
      <c r="D15" s="2">
        <v>1990</v>
      </c>
      <c r="E15" s="2" t="s">
        <v>5</v>
      </c>
      <c r="F15" s="2">
        <v>20</v>
      </c>
    </row>
    <row r="16" spans="1:6" x14ac:dyDescent="0.25">
      <c r="A16" s="2" t="s">
        <v>8077</v>
      </c>
      <c r="D16" s="2">
        <v>1990</v>
      </c>
      <c r="E16" s="2" t="s">
        <v>59</v>
      </c>
      <c r="F16" s="2">
        <v>3</v>
      </c>
    </row>
    <row r="17" spans="1:6" x14ac:dyDescent="0.25">
      <c r="A17" s="2" t="s">
        <v>8078</v>
      </c>
      <c r="D17" s="2">
        <v>1990</v>
      </c>
      <c r="E17" s="2" t="s">
        <v>57</v>
      </c>
      <c r="F17" s="2">
        <v>17</v>
      </c>
    </row>
    <row r="18" spans="1:6" x14ac:dyDescent="0.25">
      <c r="A18" s="2" t="s">
        <v>8079</v>
      </c>
      <c r="D18" s="2">
        <v>1990</v>
      </c>
      <c r="E18" s="2" t="s">
        <v>50</v>
      </c>
      <c r="F18" s="2">
        <v>47</v>
      </c>
    </row>
    <row r="19" spans="1:6" ht="37.5" x14ac:dyDescent="0.25">
      <c r="A19" s="2" t="s">
        <v>8080</v>
      </c>
      <c r="B19" s="2" t="s">
        <v>8081</v>
      </c>
      <c r="C19" s="2" t="s">
        <v>8082</v>
      </c>
      <c r="D19" s="2">
        <v>1990</v>
      </c>
      <c r="E19" s="2" t="s">
        <v>1</v>
      </c>
      <c r="F19" s="2">
        <v>15</v>
      </c>
    </row>
    <row r="20" spans="1:6" x14ac:dyDescent="0.25">
      <c r="A20" s="2" t="s">
        <v>8083</v>
      </c>
      <c r="B20" s="2" t="s">
        <v>7540</v>
      </c>
      <c r="C20" s="2" t="s">
        <v>5362</v>
      </c>
      <c r="D20" s="2">
        <v>1990</v>
      </c>
      <c r="E20" s="2" t="s">
        <v>7</v>
      </c>
      <c r="F20" s="2">
        <v>18</v>
      </c>
    </row>
    <row r="21" spans="1:6" x14ac:dyDescent="0.25">
      <c r="A21" s="2" t="s">
        <v>8084</v>
      </c>
      <c r="B21" s="2" t="s">
        <v>7540</v>
      </c>
      <c r="C21" s="2" t="s">
        <v>5362</v>
      </c>
      <c r="D21" s="2">
        <v>1990</v>
      </c>
      <c r="E21" s="2" t="s">
        <v>57</v>
      </c>
      <c r="F21" s="2">
        <v>6</v>
      </c>
    </row>
    <row r="22" spans="1:6" x14ac:dyDescent="0.25">
      <c r="A22" s="2" t="s">
        <v>8085</v>
      </c>
      <c r="B22" s="2" t="s">
        <v>5534</v>
      </c>
      <c r="C22" s="2" t="s">
        <v>5362</v>
      </c>
      <c r="D22" s="2">
        <v>1990</v>
      </c>
      <c r="E22" s="2" t="s">
        <v>8086</v>
      </c>
      <c r="F22" s="2">
        <v>9</v>
      </c>
    </row>
    <row r="23" spans="1:6" x14ac:dyDescent="0.25">
      <c r="A23" s="2" t="s">
        <v>8087</v>
      </c>
      <c r="B23" s="2" t="s">
        <v>7940</v>
      </c>
      <c r="C23" s="2" t="s">
        <v>8088</v>
      </c>
      <c r="D23" s="2">
        <v>1990</v>
      </c>
      <c r="E23" s="2" t="s">
        <v>62</v>
      </c>
      <c r="F23" s="2">
        <v>31</v>
      </c>
    </row>
    <row r="24" spans="1:6" x14ac:dyDescent="0.25">
      <c r="A24" s="2" t="s">
        <v>8089</v>
      </c>
      <c r="B24" s="2" t="s">
        <v>8090</v>
      </c>
      <c r="C24" s="2" t="s">
        <v>8091</v>
      </c>
      <c r="D24" s="2">
        <v>1990</v>
      </c>
      <c r="E24" s="2" t="s">
        <v>1</v>
      </c>
      <c r="F24" s="2">
        <v>32</v>
      </c>
    </row>
    <row r="25" spans="1:6" x14ac:dyDescent="0.25">
      <c r="A25" s="2" t="s">
        <v>8092</v>
      </c>
      <c r="B25" s="2" t="s">
        <v>5000</v>
      </c>
      <c r="C25" s="2" t="s">
        <v>5001</v>
      </c>
      <c r="D25" s="2">
        <v>1990</v>
      </c>
      <c r="E25" s="2" t="s">
        <v>59</v>
      </c>
      <c r="F25" s="2">
        <v>8</v>
      </c>
    </row>
    <row r="26" spans="1:6" x14ac:dyDescent="0.25">
      <c r="A26" s="2" t="s">
        <v>8093</v>
      </c>
      <c r="B26" s="2" t="s">
        <v>5425</v>
      </c>
      <c r="C26" s="2" t="s">
        <v>5426</v>
      </c>
      <c r="D26" s="2">
        <v>1990</v>
      </c>
      <c r="E26" s="2" t="s">
        <v>58</v>
      </c>
      <c r="F26" s="2">
        <v>20</v>
      </c>
    </row>
    <row r="27" spans="1:6" x14ac:dyDescent="0.25">
      <c r="A27" s="2" t="s">
        <v>8094</v>
      </c>
      <c r="B27" s="2" t="s">
        <v>8095</v>
      </c>
      <c r="C27" s="2" t="s">
        <v>8096</v>
      </c>
      <c r="D27" s="2">
        <v>1990</v>
      </c>
      <c r="E27" s="2" t="s">
        <v>60</v>
      </c>
      <c r="F27" s="2">
        <v>12</v>
      </c>
    </row>
    <row r="28" spans="1:6" x14ac:dyDescent="0.25">
      <c r="A28" s="2" t="s">
        <v>8097</v>
      </c>
      <c r="B28" s="2" t="s">
        <v>4994</v>
      </c>
      <c r="C28" s="2" t="s">
        <v>4995</v>
      </c>
      <c r="D28" s="2">
        <v>1990</v>
      </c>
      <c r="E28" s="2" t="s">
        <v>59</v>
      </c>
      <c r="F28" s="2">
        <v>12</v>
      </c>
    </row>
    <row r="29" spans="1:6" x14ac:dyDescent="0.25">
      <c r="A29" s="2" t="s">
        <v>8098</v>
      </c>
      <c r="B29" s="2" t="s">
        <v>8099</v>
      </c>
      <c r="C29" s="2" t="s">
        <v>5128</v>
      </c>
      <c r="D29" s="2">
        <v>1990</v>
      </c>
      <c r="E29" s="2" t="s">
        <v>59</v>
      </c>
      <c r="F29" s="2">
        <v>16</v>
      </c>
    </row>
    <row r="30" spans="1:6" ht="37.5" x14ac:dyDescent="0.25">
      <c r="A30" s="2" t="s">
        <v>8100</v>
      </c>
      <c r="B30" s="2" t="s">
        <v>8101</v>
      </c>
      <c r="C30" s="2" t="s">
        <v>8102</v>
      </c>
      <c r="D30" s="2">
        <v>1990</v>
      </c>
      <c r="E30" s="2" t="s">
        <v>5</v>
      </c>
      <c r="F30" s="2">
        <v>25</v>
      </c>
    </row>
    <row r="31" spans="1:6" x14ac:dyDescent="0.25">
      <c r="A31" s="2" t="s">
        <v>8103</v>
      </c>
      <c r="D31" s="2">
        <v>1990</v>
      </c>
      <c r="E31" s="2" t="s">
        <v>61</v>
      </c>
      <c r="F31" s="2">
        <v>38</v>
      </c>
    </row>
    <row r="32" spans="1:6" x14ac:dyDescent="0.25">
      <c r="A32" s="2" t="s">
        <v>8104</v>
      </c>
      <c r="D32" s="2">
        <v>1990</v>
      </c>
      <c r="E32" s="2" t="s">
        <v>59</v>
      </c>
      <c r="F32" s="2">
        <v>42</v>
      </c>
    </row>
    <row r="33" spans="1:6" x14ac:dyDescent="0.25">
      <c r="A33" s="2" t="s">
        <v>8105</v>
      </c>
      <c r="B33" s="2" t="s">
        <v>5124</v>
      </c>
      <c r="C33" s="2" t="s">
        <v>5125</v>
      </c>
      <c r="D33" s="2">
        <v>1990</v>
      </c>
      <c r="E33" s="2" t="s">
        <v>59</v>
      </c>
      <c r="F33" s="2">
        <v>27</v>
      </c>
    </row>
    <row r="34" spans="1:6" x14ac:dyDescent="0.25">
      <c r="A34" s="2" t="s">
        <v>8106</v>
      </c>
      <c r="B34" s="2" t="s">
        <v>5124</v>
      </c>
      <c r="C34" s="2" t="s">
        <v>5125</v>
      </c>
      <c r="D34" s="2">
        <v>1990</v>
      </c>
      <c r="E34" s="2" t="s">
        <v>61</v>
      </c>
      <c r="F34" s="2">
        <v>21</v>
      </c>
    </row>
    <row r="35" spans="1:6" ht="37.5" x14ac:dyDescent="0.25">
      <c r="A35" s="2" t="s">
        <v>8107</v>
      </c>
      <c r="B35" s="2" t="s">
        <v>8108</v>
      </c>
      <c r="C35" s="2" t="s">
        <v>8109</v>
      </c>
      <c r="D35" s="2">
        <v>1990</v>
      </c>
      <c r="E35" s="2" t="s">
        <v>7</v>
      </c>
      <c r="F35" s="2">
        <v>25</v>
      </c>
    </row>
    <row r="36" spans="1:6" x14ac:dyDescent="0.25">
      <c r="A36" s="2" t="s">
        <v>8110</v>
      </c>
      <c r="B36" s="2" t="s">
        <v>5124</v>
      </c>
      <c r="C36" s="2" t="s">
        <v>5125</v>
      </c>
      <c r="D36" s="2">
        <v>1990</v>
      </c>
      <c r="E36" s="2" t="s">
        <v>50</v>
      </c>
      <c r="F36" s="2">
        <v>50</v>
      </c>
    </row>
    <row r="37" spans="1:6" x14ac:dyDescent="0.25">
      <c r="A37" s="2" t="s">
        <v>8111</v>
      </c>
      <c r="B37" s="2" t="s">
        <v>8112</v>
      </c>
      <c r="C37" s="2" t="s">
        <v>8113</v>
      </c>
      <c r="D37" s="2">
        <v>1990</v>
      </c>
      <c r="E37" s="2" t="s">
        <v>61</v>
      </c>
      <c r="F37" s="2">
        <v>22</v>
      </c>
    </row>
    <row r="38" spans="1:6" x14ac:dyDescent="0.25">
      <c r="A38" s="2" t="s">
        <v>8114</v>
      </c>
      <c r="B38" s="2" t="s">
        <v>8112</v>
      </c>
      <c r="C38" s="2" t="s">
        <v>8113</v>
      </c>
      <c r="D38" s="2">
        <v>1990</v>
      </c>
      <c r="E38" s="2" t="s">
        <v>7</v>
      </c>
      <c r="F38" s="2">
        <v>27</v>
      </c>
    </row>
    <row r="39" spans="1:6" x14ac:dyDescent="0.25">
      <c r="A39" s="2" t="s">
        <v>8115</v>
      </c>
      <c r="B39" s="2" t="s">
        <v>5124</v>
      </c>
      <c r="C39" s="2" t="s">
        <v>5125</v>
      </c>
      <c r="D39" s="2">
        <v>1990</v>
      </c>
      <c r="E39" s="2" t="s">
        <v>60</v>
      </c>
      <c r="F39" s="2">
        <v>21</v>
      </c>
    </row>
    <row r="40" spans="1:6" x14ac:dyDescent="0.25">
      <c r="A40" s="2" t="s">
        <v>8116</v>
      </c>
      <c r="B40" s="2" t="s">
        <v>8117</v>
      </c>
      <c r="C40" s="2" t="s">
        <v>6681</v>
      </c>
      <c r="D40" s="2">
        <v>1990</v>
      </c>
      <c r="E40" s="2" t="s">
        <v>5</v>
      </c>
      <c r="F40" s="2">
        <v>21</v>
      </c>
    </row>
    <row r="41" spans="1:6" x14ac:dyDescent="0.25">
      <c r="A41" s="2" t="s">
        <v>8118</v>
      </c>
      <c r="B41" s="2" t="s">
        <v>6043</v>
      </c>
      <c r="C41" s="2" t="s">
        <v>6044</v>
      </c>
      <c r="D41" s="2">
        <v>1990</v>
      </c>
      <c r="E41" s="2" t="s">
        <v>62</v>
      </c>
      <c r="F41" s="2">
        <v>24</v>
      </c>
    </row>
    <row r="42" spans="1:6" x14ac:dyDescent="0.25">
      <c r="A42" s="2" t="s">
        <v>8119</v>
      </c>
      <c r="D42" s="2">
        <v>1990</v>
      </c>
      <c r="E42" s="2" t="s">
        <v>57</v>
      </c>
      <c r="F42" s="2">
        <v>24</v>
      </c>
    </row>
    <row r="43" spans="1:6" x14ac:dyDescent="0.25">
      <c r="A43" s="2" t="s">
        <v>8120</v>
      </c>
      <c r="B43" s="2" t="s">
        <v>8121</v>
      </c>
      <c r="C43" s="2" t="s">
        <v>8122</v>
      </c>
      <c r="D43" s="2">
        <v>1990</v>
      </c>
      <c r="E43" s="2" t="s">
        <v>1</v>
      </c>
      <c r="F43" s="2">
        <v>12</v>
      </c>
    </row>
    <row r="44" spans="1:6" x14ac:dyDescent="0.25">
      <c r="A44" s="2" t="s">
        <v>8123</v>
      </c>
      <c r="B44" s="2" t="s">
        <v>6968</v>
      </c>
      <c r="C44" s="2" t="s">
        <v>7572</v>
      </c>
      <c r="D44" s="2">
        <v>1990</v>
      </c>
      <c r="E44" s="2" t="s">
        <v>61</v>
      </c>
      <c r="F44" s="2">
        <v>7</v>
      </c>
    </row>
    <row r="45" spans="1:6" x14ac:dyDescent="0.25">
      <c r="A45" s="2" t="s">
        <v>8124</v>
      </c>
      <c r="D45" s="2">
        <v>1990</v>
      </c>
      <c r="E45" s="2" t="s">
        <v>57</v>
      </c>
      <c r="F45" s="2">
        <v>21</v>
      </c>
    </row>
    <row r="46" spans="1:6" x14ac:dyDescent="0.25">
      <c r="A46" s="2" t="s">
        <v>8125</v>
      </c>
      <c r="B46" s="2" t="s">
        <v>8126</v>
      </c>
      <c r="C46" s="2" t="s">
        <v>8127</v>
      </c>
      <c r="D46" s="2">
        <v>1990</v>
      </c>
      <c r="E46" s="2" t="s">
        <v>58</v>
      </c>
      <c r="F46" s="2">
        <v>38</v>
      </c>
    </row>
    <row r="47" spans="1:6" x14ac:dyDescent="0.25">
      <c r="A47" s="2" t="s">
        <v>8128</v>
      </c>
      <c r="D47" s="2">
        <v>1990</v>
      </c>
      <c r="E47" s="2" t="s">
        <v>1</v>
      </c>
      <c r="F47" s="2">
        <v>34</v>
      </c>
    </row>
    <row r="48" spans="1:6" x14ac:dyDescent="0.25">
      <c r="A48" s="2" t="s">
        <v>8129</v>
      </c>
      <c r="D48" s="2">
        <v>1990</v>
      </c>
      <c r="E48" s="2" t="s">
        <v>58</v>
      </c>
      <c r="F48" s="2">
        <v>27</v>
      </c>
    </row>
    <row r="49" spans="1:6" x14ac:dyDescent="0.25">
      <c r="A49" s="2" t="s">
        <v>8130</v>
      </c>
      <c r="B49" s="2" t="s">
        <v>8059</v>
      </c>
      <c r="D49" s="2">
        <v>1990</v>
      </c>
      <c r="E49" s="2" t="s">
        <v>7</v>
      </c>
      <c r="F49" s="2">
        <v>3</v>
      </c>
    </row>
    <row r="50" spans="1:6" x14ac:dyDescent="0.25">
      <c r="A50" s="2" t="s">
        <v>3199</v>
      </c>
      <c r="D50" s="2">
        <v>1990</v>
      </c>
      <c r="E50" s="2" t="s">
        <v>57</v>
      </c>
      <c r="F50" s="2">
        <v>10</v>
      </c>
    </row>
    <row r="51" spans="1:6" x14ac:dyDescent="0.25">
      <c r="A51" s="2" t="s">
        <v>8131</v>
      </c>
      <c r="B51" s="2" t="s">
        <v>5534</v>
      </c>
      <c r="C51" s="2" t="s">
        <v>5362</v>
      </c>
      <c r="D51" s="2">
        <v>1990</v>
      </c>
      <c r="E51" s="2" t="s">
        <v>50</v>
      </c>
      <c r="F51" s="2">
        <v>16</v>
      </c>
    </row>
    <row r="52" spans="1:6" x14ac:dyDescent="0.25">
      <c r="A52" s="2" t="s">
        <v>8132</v>
      </c>
      <c r="D52" s="2">
        <v>1990</v>
      </c>
      <c r="E52" s="2" t="s">
        <v>57</v>
      </c>
      <c r="F52" s="2">
        <v>21</v>
      </c>
    </row>
    <row r="53" spans="1:6" x14ac:dyDescent="0.25">
      <c r="A53" s="2" t="s">
        <v>8133</v>
      </c>
      <c r="B53" s="2" t="s">
        <v>6912</v>
      </c>
      <c r="C53" s="2" t="s">
        <v>6913</v>
      </c>
      <c r="D53" s="2">
        <v>1990</v>
      </c>
      <c r="E53" s="2" t="s">
        <v>58</v>
      </c>
      <c r="F53" s="2">
        <v>28</v>
      </c>
    </row>
    <row r="54" spans="1:6" x14ac:dyDescent="0.25">
      <c r="A54" s="2" t="s">
        <v>8134</v>
      </c>
      <c r="D54" s="2">
        <v>1990</v>
      </c>
      <c r="E54" s="2" t="s">
        <v>7</v>
      </c>
      <c r="F54" s="2">
        <v>31</v>
      </c>
    </row>
    <row r="55" spans="1:6" x14ac:dyDescent="0.25">
      <c r="A55" s="2" t="s">
        <v>8135</v>
      </c>
      <c r="D55" s="2">
        <v>1990</v>
      </c>
      <c r="E55" s="2" t="s">
        <v>57</v>
      </c>
      <c r="F55" s="2">
        <v>21</v>
      </c>
    </row>
    <row r="56" spans="1:6" x14ac:dyDescent="0.25">
      <c r="A56" s="2" t="s">
        <v>8136</v>
      </c>
      <c r="D56" s="2">
        <v>1990</v>
      </c>
      <c r="E56" s="2" t="s">
        <v>57</v>
      </c>
      <c r="F56" s="2">
        <v>14</v>
      </c>
    </row>
    <row r="57" spans="1:6" ht="37.5" x14ac:dyDescent="0.25">
      <c r="A57" s="2" t="s">
        <v>8137</v>
      </c>
      <c r="B57" s="2" t="s">
        <v>8138</v>
      </c>
      <c r="D57" s="2">
        <v>1990</v>
      </c>
      <c r="E57" s="2" t="s">
        <v>50</v>
      </c>
      <c r="F57" s="2">
        <v>46</v>
      </c>
    </row>
    <row r="58" spans="1:6" x14ac:dyDescent="0.25">
      <c r="A58" s="2" t="s">
        <v>8139</v>
      </c>
      <c r="B58" s="2" t="s">
        <v>8059</v>
      </c>
      <c r="D58" s="2">
        <v>1990</v>
      </c>
      <c r="E58" s="2" t="s">
        <v>5</v>
      </c>
      <c r="F58" s="2">
        <v>3</v>
      </c>
    </row>
    <row r="59" spans="1:6" x14ac:dyDescent="0.25">
      <c r="A59" s="2" t="s">
        <v>8140</v>
      </c>
      <c r="B59" s="2" t="s">
        <v>8141</v>
      </c>
      <c r="D59" s="2">
        <v>1990</v>
      </c>
      <c r="E59" s="2" t="s">
        <v>60</v>
      </c>
      <c r="F59" s="2">
        <v>45</v>
      </c>
    </row>
    <row r="60" spans="1:6" x14ac:dyDescent="0.25">
      <c r="A60" s="2" t="s">
        <v>8142</v>
      </c>
      <c r="B60" s="2" t="s">
        <v>8143</v>
      </c>
      <c r="C60" s="2" t="s">
        <v>8144</v>
      </c>
      <c r="D60" s="2">
        <v>1990</v>
      </c>
      <c r="E60" s="2" t="s">
        <v>58</v>
      </c>
      <c r="F60" s="2">
        <v>16</v>
      </c>
    </row>
    <row r="61" spans="1:6" ht="37.5" x14ac:dyDescent="0.25">
      <c r="A61" s="2" t="s">
        <v>8145</v>
      </c>
      <c r="B61" s="2" t="s">
        <v>8146</v>
      </c>
      <c r="C61" s="2" t="s">
        <v>8147</v>
      </c>
      <c r="D61" s="2">
        <v>1990</v>
      </c>
      <c r="E61" s="2" t="s">
        <v>7</v>
      </c>
      <c r="F61" s="2">
        <v>20</v>
      </c>
    </row>
    <row r="62" spans="1:6" x14ac:dyDescent="0.25">
      <c r="A62" s="2" t="s">
        <v>8148</v>
      </c>
      <c r="D62" s="2">
        <v>1990</v>
      </c>
      <c r="E62" s="2" t="s">
        <v>53</v>
      </c>
      <c r="F62" s="2">
        <v>42</v>
      </c>
    </row>
    <row r="63" spans="1:6" x14ac:dyDescent="0.25">
      <c r="A63" s="2" t="s">
        <v>8149</v>
      </c>
      <c r="D63" s="2">
        <v>1990</v>
      </c>
      <c r="E63" s="2" t="s">
        <v>50</v>
      </c>
      <c r="F63" s="2">
        <v>42</v>
      </c>
    </row>
    <row r="64" spans="1:6" x14ac:dyDescent="0.25">
      <c r="A64" s="2" t="s">
        <v>8150</v>
      </c>
      <c r="D64" s="2">
        <v>1990</v>
      </c>
      <c r="E64" s="2" t="s">
        <v>50</v>
      </c>
      <c r="F64" s="2">
        <v>44</v>
      </c>
    </row>
    <row r="65" spans="1:6" x14ac:dyDescent="0.25">
      <c r="A65" s="2" t="s">
        <v>8151</v>
      </c>
      <c r="B65" s="2" t="s">
        <v>8152</v>
      </c>
      <c r="C65" s="2" t="s">
        <v>8153</v>
      </c>
      <c r="D65" s="2">
        <v>1990</v>
      </c>
      <c r="E65" s="2" t="s">
        <v>1</v>
      </c>
      <c r="F65" s="2">
        <v>18</v>
      </c>
    </row>
    <row r="66" spans="1:6" x14ac:dyDescent="0.25">
      <c r="A66" s="2" t="s">
        <v>8154</v>
      </c>
      <c r="B66" s="2" t="s">
        <v>6511</v>
      </c>
      <c r="C66" s="2" t="s">
        <v>6512</v>
      </c>
      <c r="D66" s="2">
        <v>1990</v>
      </c>
      <c r="E66" s="2" t="s">
        <v>50</v>
      </c>
      <c r="F66" s="2">
        <v>14</v>
      </c>
    </row>
    <row r="67" spans="1:6" x14ac:dyDescent="0.25">
      <c r="A67" s="2" t="s">
        <v>8155</v>
      </c>
      <c r="B67" s="2" t="s">
        <v>7897</v>
      </c>
      <c r="C67" s="2" t="s">
        <v>8156</v>
      </c>
      <c r="D67" s="2">
        <v>1990</v>
      </c>
      <c r="E67" s="2" t="s">
        <v>58</v>
      </c>
      <c r="F67" s="2">
        <v>37</v>
      </c>
    </row>
    <row r="68" spans="1:6" x14ac:dyDescent="0.25">
      <c r="A68" s="2" t="s">
        <v>8157</v>
      </c>
      <c r="B68" s="2" t="s">
        <v>5124</v>
      </c>
      <c r="C68" s="2" t="s">
        <v>5125</v>
      </c>
      <c r="D68" s="2">
        <v>1990</v>
      </c>
      <c r="E68" s="2" t="s">
        <v>53</v>
      </c>
      <c r="F68" s="2">
        <v>24</v>
      </c>
    </row>
    <row r="69" spans="1:6" x14ac:dyDescent="0.25">
      <c r="A69" s="2" t="s">
        <v>8158</v>
      </c>
      <c r="B69" s="2" t="s">
        <v>8059</v>
      </c>
      <c r="D69" s="2">
        <v>1990</v>
      </c>
      <c r="E69" s="2" t="s">
        <v>60</v>
      </c>
      <c r="F69" s="2">
        <v>4</v>
      </c>
    </row>
    <row r="70" spans="1:6" x14ac:dyDescent="0.25">
      <c r="A70" s="2" t="s">
        <v>8159</v>
      </c>
      <c r="B70" s="2" t="s">
        <v>6116</v>
      </c>
      <c r="C70" s="2" t="s">
        <v>6117</v>
      </c>
      <c r="D70" s="2">
        <v>1990</v>
      </c>
      <c r="E70" s="2" t="s">
        <v>5</v>
      </c>
      <c r="F70" s="2">
        <v>23</v>
      </c>
    </row>
    <row r="71" spans="1:6" ht="37.5" x14ac:dyDescent="0.25">
      <c r="A71" s="2" t="s">
        <v>8160</v>
      </c>
      <c r="B71" s="2" t="s">
        <v>8161</v>
      </c>
      <c r="C71" s="2" t="s">
        <v>8162</v>
      </c>
      <c r="D71" s="2">
        <v>1990</v>
      </c>
      <c r="E71" s="2" t="s">
        <v>50</v>
      </c>
      <c r="F71" s="2">
        <v>21</v>
      </c>
    </row>
    <row r="72" spans="1:6" x14ac:dyDescent="0.25">
      <c r="A72" s="2" t="s">
        <v>8163</v>
      </c>
      <c r="B72" s="2" t="s">
        <v>7919</v>
      </c>
      <c r="C72" s="2" t="s">
        <v>8164</v>
      </c>
      <c r="D72" s="2">
        <v>1990</v>
      </c>
      <c r="E72" s="2" t="s">
        <v>57</v>
      </c>
      <c r="F72" s="2">
        <v>39</v>
      </c>
    </row>
    <row r="73" spans="1:6" x14ac:dyDescent="0.25">
      <c r="A73" s="2" t="s">
        <v>8165</v>
      </c>
      <c r="B73" s="2" t="s">
        <v>5271</v>
      </c>
      <c r="C73" s="2" t="s">
        <v>5272</v>
      </c>
      <c r="D73" s="2">
        <v>1990</v>
      </c>
      <c r="E73" s="2" t="s">
        <v>55</v>
      </c>
      <c r="F73" s="2">
        <v>22</v>
      </c>
    </row>
    <row r="74" spans="1:6" x14ac:dyDescent="0.25">
      <c r="A74" s="2" t="s">
        <v>8166</v>
      </c>
      <c r="B74" s="2" t="s">
        <v>8059</v>
      </c>
      <c r="D74" s="2">
        <v>1990</v>
      </c>
      <c r="E74" s="2" t="s">
        <v>62</v>
      </c>
      <c r="F74" s="2">
        <v>8</v>
      </c>
    </row>
    <row r="75" spans="1:6" x14ac:dyDescent="0.25">
      <c r="A75" s="2" t="s">
        <v>8167</v>
      </c>
      <c r="B75" s="2" t="s">
        <v>8059</v>
      </c>
      <c r="D75" s="2">
        <v>1990</v>
      </c>
      <c r="E75" s="2" t="s">
        <v>61</v>
      </c>
      <c r="F75" s="2">
        <v>3</v>
      </c>
    </row>
    <row r="76" spans="1:6" x14ac:dyDescent="0.25">
      <c r="A76" s="2" t="s">
        <v>8168</v>
      </c>
      <c r="D76" s="2">
        <v>1990</v>
      </c>
      <c r="E76" s="2" t="s">
        <v>60</v>
      </c>
      <c r="F76" s="2">
        <v>51</v>
      </c>
    </row>
    <row r="77" spans="1:6" x14ac:dyDescent="0.25">
      <c r="A77" s="2" t="s">
        <v>8169</v>
      </c>
      <c r="D77" s="2">
        <v>1990</v>
      </c>
      <c r="E77" s="2" t="s">
        <v>57</v>
      </c>
      <c r="F77" s="2">
        <v>18</v>
      </c>
    </row>
    <row r="78" spans="1:6" x14ac:dyDescent="0.25">
      <c r="A78" s="2" t="s">
        <v>8170</v>
      </c>
      <c r="B78" s="2" t="s">
        <v>6912</v>
      </c>
      <c r="C78" s="2" t="s">
        <v>6913</v>
      </c>
      <c r="D78" s="2">
        <v>1990</v>
      </c>
      <c r="E78" s="2" t="s">
        <v>1</v>
      </c>
      <c r="F78" s="2">
        <v>27</v>
      </c>
    </row>
    <row r="79" spans="1:6" x14ac:dyDescent="0.25">
      <c r="A79" s="2" t="s">
        <v>8171</v>
      </c>
      <c r="B79" s="2" t="s">
        <v>8172</v>
      </c>
      <c r="D79" s="2">
        <v>1990</v>
      </c>
      <c r="E79" s="2" t="s">
        <v>61</v>
      </c>
      <c r="F79" s="2">
        <v>27</v>
      </c>
    </row>
    <row r="80" spans="1:6" x14ac:dyDescent="0.25">
      <c r="A80" s="2" t="s">
        <v>8173</v>
      </c>
      <c r="B80" s="2" t="s">
        <v>5124</v>
      </c>
      <c r="C80" s="2" t="s">
        <v>5125</v>
      </c>
      <c r="D80" s="2">
        <v>1990</v>
      </c>
      <c r="E80" s="2" t="s">
        <v>50</v>
      </c>
      <c r="F80" s="2">
        <v>31</v>
      </c>
    </row>
    <row r="81" spans="1:6" x14ac:dyDescent="0.25">
      <c r="A81" s="2" t="s">
        <v>8174</v>
      </c>
      <c r="B81" s="2" t="s">
        <v>5534</v>
      </c>
      <c r="C81" s="2" t="s">
        <v>5362</v>
      </c>
      <c r="D81" s="2">
        <v>1990</v>
      </c>
      <c r="E81" s="2" t="s">
        <v>61</v>
      </c>
      <c r="F81" s="2">
        <v>16</v>
      </c>
    </row>
    <row r="82" spans="1:6" x14ac:dyDescent="0.25">
      <c r="A82" s="2" t="s">
        <v>8175</v>
      </c>
      <c r="B82" s="2" t="s">
        <v>8176</v>
      </c>
      <c r="D82" s="2">
        <v>1990</v>
      </c>
      <c r="E82" s="2" t="s">
        <v>53</v>
      </c>
      <c r="F82" s="2">
        <v>46</v>
      </c>
    </row>
    <row r="83" spans="1:6" ht="37.5" x14ac:dyDescent="0.25">
      <c r="A83" s="2" t="s">
        <v>8177</v>
      </c>
      <c r="B83" s="2" t="s">
        <v>8138</v>
      </c>
      <c r="D83" s="2">
        <v>1990</v>
      </c>
      <c r="E83" s="2" t="s">
        <v>60</v>
      </c>
      <c r="F83" s="2">
        <v>41</v>
      </c>
    </row>
    <row r="84" spans="1:6" x14ac:dyDescent="0.25">
      <c r="A84" s="2" t="s">
        <v>8178</v>
      </c>
      <c r="D84" s="2">
        <v>1990</v>
      </c>
      <c r="E84" s="2" t="s">
        <v>55</v>
      </c>
      <c r="F84" s="2">
        <v>22</v>
      </c>
    </row>
    <row r="85" spans="1:6" x14ac:dyDescent="0.25">
      <c r="A85" s="2" t="s">
        <v>8179</v>
      </c>
      <c r="B85" s="2" t="s">
        <v>4994</v>
      </c>
      <c r="C85" s="2" t="s">
        <v>4995</v>
      </c>
      <c r="D85" s="2">
        <v>1990</v>
      </c>
      <c r="E85" s="2" t="s">
        <v>7</v>
      </c>
      <c r="F85" s="2">
        <v>10</v>
      </c>
    </row>
    <row r="86" spans="1:6" x14ac:dyDescent="0.25">
      <c r="A86" s="2" t="s">
        <v>8180</v>
      </c>
      <c r="B86" s="2" t="s">
        <v>8059</v>
      </c>
      <c r="D86" s="2">
        <v>1990</v>
      </c>
      <c r="E86" s="2" t="s">
        <v>7</v>
      </c>
      <c r="F86" s="2">
        <v>6</v>
      </c>
    </row>
    <row r="87" spans="1:6" x14ac:dyDescent="0.25">
      <c r="A87" s="2" t="s">
        <v>8181</v>
      </c>
      <c r="B87" s="2" t="s">
        <v>5497</v>
      </c>
      <c r="C87" s="2" t="s">
        <v>5498</v>
      </c>
      <c r="D87" s="2">
        <v>1990</v>
      </c>
      <c r="E87" s="2" t="s">
        <v>57</v>
      </c>
      <c r="F87" s="2">
        <v>46</v>
      </c>
    </row>
    <row r="88" spans="1:6" x14ac:dyDescent="0.25">
      <c r="A88" s="2" t="s">
        <v>8182</v>
      </c>
      <c r="B88" s="2" t="s">
        <v>8038</v>
      </c>
      <c r="C88" s="2" t="s">
        <v>8039</v>
      </c>
      <c r="D88" s="2">
        <v>1990</v>
      </c>
      <c r="E88" s="2" t="s">
        <v>57</v>
      </c>
      <c r="F88" s="2">
        <v>42</v>
      </c>
    </row>
    <row r="89" spans="1:6" x14ac:dyDescent="0.25">
      <c r="A89" s="2" t="s">
        <v>8183</v>
      </c>
      <c r="B89" s="2" t="s">
        <v>8184</v>
      </c>
      <c r="C89" s="2" t="s">
        <v>8185</v>
      </c>
      <c r="D89" s="2">
        <v>1990</v>
      </c>
      <c r="E89" s="2" t="s">
        <v>61</v>
      </c>
      <c r="F89" s="2">
        <v>24</v>
      </c>
    </row>
    <row r="90" spans="1:6" x14ac:dyDescent="0.25">
      <c r="A90" s="2" t="s">
        <v>8186</v>
      </c>
      <c r="B90" s="2" t="s">
        <v>5388</v>
      </c>
      <c r="C90" s="2" t="s">
        <v>5326</v>
      </c>
      <c r="D90" s="2">
        <v>1990</v>
      </c>
      <c r="E90" s="2" t="s">
        <v>59</v>
      </c>
      <c r="F90" s="2">
        <v>10</v>
      </c>
    </row>
    <row r="91" spans="1:6" x14ac:dyDescent="0.25">
      <c r="A91" s="2" t="s">
        <v>8187</v>
      </c>
      <c r="D91" s="2">
        <v>1990</v>
      </c>
      <c r="E91" s="2" t="s">
        <v>5</v>
      </c>
      <c r="F91" s="2">
        <v>26</v>
      </c>
    </row>
    <row r="92" spans="1:6" x14ac:dyDescent="0.25">
      <c r="A92" s="2" t="s">
        <v>8188</v>
      </c>
      <c r="B92" s="2" t="s">
        <v>6246</v>
      </c>
      <c r="C92" s="2" t="s">
        <v>7135</v>
      </c>
      <c r="D92" s="2">
        <v>1990</v>
      </c>
      <c r="E92" s="2" t="s">
        <v>1</v>
      </c>
      <c r="F92" s="2">
        <v>24</v>
      </c>
    </row>
    <row r="93" spans="1:6" ht="37.5" x14ac:dyDescent="0.25">
      <c r="A93" s="2" t="s">
        <v>8189</v>
      </c>
      <c r="C93" s="2" t="s">
        <v>8190</v>
      </c>
      <c r="D93" s="2">
        <v>1990</v>
      </c>
      <c r="E93" s="2" t="s">
        <v>61</v>
      </c>
      <c r="F93" s="2">
        <v>9</v>
      </c>
    </row>
    <row r="94" spans="1:6" x14ac:dyDescent="0.25">
      <c r="A94" s="2" t="s">
        <v>8191</v>
      </c>
      <c r="B94" s="2" t="s">
        <v>8059</v>
      </c>
      <c r="D94" s="2">
        <v>1990</v>
      </c>
      <c r="E94" s="2" t="s">
        <v>1</v>
      </c>
      <c r="F94" s="2">
        <v>9</v>
      </c>
    </row>
    <row r="95" spans="1:6" x14ac:dyDescent="0.25">
      <c r="A95" s="2" t="s">
        <v>8192</v>
      </c>
      <c r="B95" s="2" t="s">
        <v>5124</v>
      </c>
      <c r="C95" s="2" t="s">
        <v>5125</v>
      </c>
      <c r="D95" s="2">
        <v>1990</v>
      </c>
      <c r="E95" s="2" t="s">
        <v>58</v>
      </c>
      <c r="F95" s="2">
        <v>23</v>
      </c>
    </row>
    <row r="96" spans="1:6" x14ac:dyDescent="0.25">
      <c r="A96" s="2" t="s">
        <v>8193</v>
      </c>
      <c r="B96" s="2" t="s">
        <v>8059</v>
      </c>
      <c r="D96" s="2">
        <v>1990</v>
      </c>
      <c r="E96" s="2" t="s">
        <v>7</v>
      </c>
      <c r="F96" s="2">
        <v>6</v>
      </c>
    </row>
    <row r="97" spans="1:6" x14ac:dyDescent="0.25">
      <c r="A97" s="2" t="s">
        <v>8194</v>
      </c>
      <c r="B97" s="2" t="s">
        <v>8121</v>
      </c>
      <c r="C97" s="2" t="s">
        <v>8122</v>
      </c>
      <c r="D97" s="2">
        <v>1990</v>
      </c>
      <c r="E97" s="2" t="s">
        <v>62</v>
      </c>
      <c r="F97" s="2">
        <v>14</v>
      </c>
    </row>
    <row r="98" spans="1:6" x14ac:dyDescent="0.25">
      <c r="A98" s="2" t="s">
        <v>8195</v>
      </c>
      <c r="B98" s="2" t="s">
        <v>7793</v>
      </c>
      <c r="C98" s="2" t="s">
        <v>8196</v>
      </c>
      <c r="D98" s="2">
        <v>1990</v>
      </c>
      <c r="E98" s="2" t="s">
        <v>5</v>
      </c>
      <c r="F98" s="2">
        <v>15</v>
      </c>
    </row>
    <row r="99" spans="1:6" x14ac:dyDescent="0.25">
      <c r="A99" s="2" t="s">
        <v>8197</v>
      </c>
      <c r="B99" s="2" t="s">
        <v>6912</v>
      </c>
      <c r="C99" s="2" t="s">
        <v>6913</v>
      </c>
      <c r="D99" s="2">
        <v>1990</v>
      </c>
      <c r="E99" s="2" t="s">
        <v>7</v>
      </c>
      <c r="F99" s="2">
        <v>26</v>
      </c>
    </row>
    <row r="100" spans="1:6" x14ac:dyDescent="0.25">
      <c r="A100" s="2" t="s">
        <v>8198</v>
      </c>
      <c r="D100" s="2">
        <v>1990</v>
      </c>
      <c r="E100" s="2" t="s">
        <v>50</v>
      </c>
      <c r="F100" s="2">
        <v>48</v>
      </c>
    </row>
    <row r="101" spans="1:6" x14ac:dyDescent="0.25">
      <c r="A101" s="2" t="s">
        <v>7501</v>
      </c>
      <c r="B101" s="2" t="s">
        <v>5124</v>
      </c>
      <c r="C101" s="2" t="s">
        <v>5125</v>
      </c>
      <c r="D101" s="2">
        <v>1990</v>
      </c>
      <c r="E101" s="2" t="s">
        <v>59</v>
      </c>
      <c r="F101" s="2">
        <v>27</v>
      </c>
    </row>
    <row r="102" spans="1:6" x14ac:dyDescent="0.25">
      <c r="A102" s="2" t="s">
        <v>8199</v>
      </c>
      <c r="B102" s="2" t="s">
        <v>8059</v>
      </c>
      <c r="D102" s="2">
        <v>1990</v>
      </c>
      <c r="E102" s="2" t="s">
        <v>53</v>
      </c>
      <c r="F102" s="2">
        <v>5</v>
      </c>
    </row>
    <row r="103" spans="1:6" x14ac:dyDescent="0.25">
      <c r="A103" s="2" t="s">
        <v>8200</v>
      </c>
      <c r="D103" s="2">
        <v>1990</v>
      </c>
      <c r="E103" s="2" t="s">
        <v>5</v>
      </c>
      <c r="F103" s="2">
        <v>31</v>
      </c>
    </row>
    <row r="104" spans="1:6" x14ac:dyDescent="0.25">
      <c r="A104" s="2" t="s">
        <v>8201</v>
      </c>
      <c r="D104" s="2">
        <v>1990</v>
      </c>
      <c r="E104" s="2" t="s">
        <v>59</v>
      </c>
      <c r="F104" s="2">
        <v>30</v>
      </c>
    </row>
    <row r="105" spans="1:6" x14ac:dyDescent="0.25">
      <c r="A105" s="2" t="s">
        <v>8202</v>
      </c>
      <c r="B105" s="2" t="s">
        <v>8126</v>
      </c>
      <c r="C105" s="2" t="s">
        <v>8127</v>
      </c>
      <c r="D105" s="2">
        <v>1990</v>
      </c>
      <c r="E105" s="2" t="s">
        <v>53</v>
      </c>
      <c r="F105" s="2">
        <v>50</v>
      </c>
    </row>
    <row r="106" spans="1:6" x14ac:dyDescent="0.25">
      <c r="A106" s="2" t="s">
        <v>8203</v>
      </c>
      <c r="D106" s="2">
        <v>1990</v>
      </c>
      <c r="E106" s="2" t="s">
        <v>61</v>
      </c>
      <c r="F106" s="2">
        <v>39</v>
      </c>
    </row>
    <row r="107" spans="1:6" x14ac:dyDescent="0.25">
      <c r="A107" s="2" t="s">
        <v>8204</v>
      </c>
      <c r="B107" s="2" t="s">
        <v>8205</v>
      </c>
      <c r="C107" s="2" t="s">
        <v>8206</v>
      </c>
      <c r="D107" s="2">
        <v>1990</v>
      </c>
      <c r="E107" s="2" t="s">
        <v>57</v>
      </c>
      <c r="F107" s="2">
        <v>40</v>
      </c>
    </row>
    <row r="108" spans="1:6" x14ac:dyDescent="0.25">
      <c r="A108" s="2" t="s">
        <v>8207</v>
      </c>
      <c r="B108" s="2" t="s">
        <v>8208</v>
      </c>
      <c r="C108" s="2" t="s">
        <v>8209</v>
      </c>
      <c r="D108" s="2">
        <v>1990</v>
      </c>
      <c r="E108" s="2" t="s">
        <v>53</v>
      </c>
      <c r="F108" s="2">
        <v>30</v>
      </c>
    </row>
    <row r="109" spans="1:6" x14ac:dyDescent="0.25">
      <c r="A109" s="2" t="s">
        <v>8210</v>
      </c>
      <c r="D109" s="2">
        <v>1990</v>
      </c>
      <c r="E109" s="2" t="s">
        <v>59</v>
      </c>
      <c r="F109" s="2">
        <v>42</v>
      </c>
    </row>
    <row r="110" spans="1:6" ht="37.5" x14ac:dyDescent="0.25">
      <c r="A110" s="2" t="s">
        <v>8211</v>
      </c>
      <c r="B110" s="2" t="s">
        <v>6686</v>
      </c>
      <c r="C110" s="2" t="s">
        <v>6687</v>
      </c>
      <c r="D110" s="2">
        <v>1990</v>
      </c>
      <c r="E110" s="2" t="s">
        <v>60</v>
      </c>
      <c r="F110" s="2">
        <v>19</v>
      </c>
    </row>
    <row r="111" spans="1:6" x14ac:dyDescent="0.25">
      <c r="A111" s="2" t="s">
        <v>8212</v>
      </c>
      <c r="B111" s="2" t="s">
        <v>6686</v>
      </c>
      <c r="C111" s="2" t="s">
        <v>6687</v>
      </c>
      <c r="D111" s="2">
        <v>1990</v>
      </c>
      <c r="E111" s="2" t="s">
        <v>55</v>
      </c>
      <c r="F111" s="2">
        <v>13</v>
      </c>
    </row>
    <row r="112" spans="1:6" x14ac:dyDescent="0.25">
      <c r="A112" s="2" t="s">
        <v>8213</v>
      </c>
      <c r="B112" s="2" t="s">
        <v>6686</v>
      </c>
      <c r="C112" s="2" t="s">
        <v>6687</v>
      </c>
      <c r="D112" s="2">
        <v>1990</v>
      </c>
      <c r="E112" s="2" t="s">
        <v>53</v>
      </c>
      <c r="F112" s="2">
        <v>13</v>
      </c>
    </row>
    <row r="113" spans="1:6" x14ac:dyDescent="0.25">
      <c r="A113" s="2" t="s">
        <v>8214</v>
      </c>
      <c r="B113" s="2" t="s">
        <v>8215</v>
      </c>
      <c r="C113" s="2" t="s">
        <v>8216</v>
      </c>
      <c r="D113" s="2">
        <v>1990</v>
      </c>
      <c r="E113" s="2" t="s">
        <v>5</v>
      </c>
      <c r="F113" s="2">
        <v>25</v>
      </c>
    </row>
    <row r="114" spans="1:6" x14ac:dyDescent="0.25">
      <c r="A114" s="2" t="s">
        <v>8217</v>
      </c>
      <c r="B114" s="2" t="s">
        <v>8218</v>
      </c>
      <c r="C114" s="2" t="s">
        <v>6397</v>
      </c>
      <c r="D114" s="2">
        <v>1990</v>
      </c>
      <c r="E114" s="2" t="s">
        <v>59</v>
      </c>
      <c r="F114" s="2">
        <v>17</v>
      </c>
    </row>
    <row r="115" spans="1:6" x14ac:dyDescent="0.25">
      <c r="A115" s="2" t="s">
        <v>8219</v>
      </c>
      <c r="D115" s="2">
        <v>1990</v>
      </c>
      <c r="E115" s="2" t="s">
        <v>50</v>
      </c>
      <c r="F115" s="2">
        <v>45</v>
      </c>
    </row>
    <row r="116" spans="1:6" x14ac:dyDescent="0.25">
      <c r="A116" s="2" t="s">
        <v>8220</v>
      </c>
      <c r="B116" s="2" t="s">
        <v>8059</v>
      </c>
      <c r="D116" s="2">
        <v>1990</v>
      </c>
      <c r="E116" s="2" t="s">
        <v>1</v>
      </c>
      <c r="F116" s="2">
        <v>7</v>
      </c>
    </row>
    <row r="117" spans="1:6" x14ac:dyDescent="0.25">
      <c r="A117" s="2" t="s">
        <v>8221</v>
      </c>
      <c r="B117" s="2" t="s">
        <v>8222</v>
      </c>
      <c r="C117" s="2" t="s">
        <v>8102</v>
      </c>
      <c r="D117" s="2">
        <v>1990</v>
      </c>
      <c r="E117" s="2" t="s">
        <v>7</v>
      </c>
      <c r="F117" s="2">
        <v>22</v>
      </c>
    </row>
    <row r="118" spans="1:6" x14ac:dyDescent="0.25">
      <c r="A118" s="2" t="s">
        <v>8223</v>
      </c>
      <c r="B118" s="2" t="s">
        <v>5311</v>
      </c>
      <c r="C118" s="2" t="s">
        <v>5312</v>
      </c>
      <c r="D118" s="2">
        <v>1990</v>
      </c>
      <c r="E118" s="2" t="s">
        <v>55</v>
      </c>
      <c r="F118" s="2">
        <v>18</v>
      </c>
    </row>
    <row r="119" spans="1:6" x14ac:dyDescent="0.25">
      <c r="A119" s="2" t="s">
        <v>8224</v>
      </c>
      <c r="B119" s="2" t="s">
        <v>6686</v>
      </c>
      <c r="C119" s="2" t="s">
        <v>6687</v>
      </c>
      <c r="D119" s="2">
        <v>1990</v>
      </c>
      <c r="E119" s="2" t="s">
        <v>60</v>
      </c>
      <c r="F119" s="2">
        <v>13</v>
      </c>
    </row>
    <row r="120" spans="1:6" ht="37.5" x14ac:dyDescent="0.25">
      <c r="A120" s="2" t="s">
        <v>8225</v>
      </c>
      <c r="B120" s="2" t="s">
        <v>8121</v>
      </c>
      <c r="C120" s="2" t="s">
        <v>8122</v>
      </c>
      <c r="D120" s="2">
        <v>1990</v>
      </c>
      <c r="E120" s="2" t="s">
        <v>55</v>
      </c>
      <c r="F120" s="2">
        <v>16</v>
      </c>
    </row>
    <row r="121" spans="1:6" ht="37.5" x14ac:dyDescent="0.25">
      <c r="A121" s="2" t="s">
        <v>8226</v>
      </c>
      <c r="B121" s="2" t="s">
        <v>8138</v>
      </c>
      <c r="D121" s="2">
        <v>1990</v>
      </c>
      <c r="E121" s="2" t="s">
        <v>58</v>
      </c>
      <c r="F121" s="2">
        <v>40</v>
      </c>
    </row>
    <row r="122" spans="1:6" x14ac:dyDescent="0.25">
      <c r="A122" s="2" t="s">
        <v>8227</v>
      </c>
      <c r="B122" s="2" t="s">
        <v>8228</v>
      </c>
      <c r="C122" s="2" t="s">
        <v>8229</v>
      </c>
      <c r="D122" s="2">
        <v>1990</v>
      </c>
      <c r="E122" s="2" t="s">
        <v>50</v>
      </c>
      <c r="F122" s="2">
        <v>18</v>
      </c>
    </row>
    <row r="123" spans="1:6" x14ac:dyDescent="0.25">
      <c r="A123" s="2" t="s">
        <v>8230</v>
      </c>
      <c r="B123" s="2" t="s">
        <v>8231</v>
      </c>
      <c r="C123" s="2" t="s">
        <v>8232</v>
      </c>
      <c r="D123" s="2">
        <v>1990</v>
      </c>
      <c r="E123" s="2" t="s">
        <v>5</v>
      </c>
      <c r="F123" s="2">
        <v>18</v>
      </c>
    </row>
    <row r="124" spans="1:6" x14ac:dyDescent="0.25">
      <c r="A124" s="2" t="s">
        <v>8233</v>
      </c>
      <c r="B124" s="2" t="s">
        <v>5534</v>
      </c>
      <c r="C124" s="2" t="s">
        <v>5362</v>
      </c>
      <c r="D124" s="2">
        <v>1990</v>
      </c>
      <c r="E124" s="2" t="s">
        <v>58</v>
      </c>
      <c r="F124" s="2">
        <v>18</v>
      </c>
    </row>
    <row r="125" spans="1:6" x14ac:dyDescent="0.25">
      <c r="A125" s="2" t="s">
        <v>8234</v>
      </c>
      <c r="B125" s="2" t="s">
        <v>8235</v>
      </c>
      <c r="C125" s="2" t="s">
        <v>8236</v>
      </c>
      <c r="D125" s="2">
        <v>1990</v>
      </c>
      <c r="E125" s="2" t="s">
        <v>1</v>
      </c>
      <c r="F125" s="2">
        <v>16</v>
      </c>
    </row>
    <row r="126" spans="1:6" x14ac:dyDescent="0.25">
      <c r="A126" s="2" t="s">
        <v>8237</v>
      </c>
      <c r="B126" s="2" t="s">
        <v>5303</v>
      </c>
      <c r="C126" s="2" t="s">
        <v>5304</v>
      </c>
      <c r="D126" s="2">
        <v>1990</v>
      </c>
      <c r="E126" s="2" t="s">
        <v>61</v>
      </c>
      <c r="F126" s="2">
        <v>21</v>
      </c>
    </row>
    <row r="127" spans="1:6" x14ac:dyDescent="0.25">
      <c r="A127" s="2" t="s">
        <v>8238</v>
      </c>
      <c r="B127" s="2" t="s">
        <v>5890</v>
      </c>
      <c r="C127" s="2" t="s">
        <v>8239</v>
      </c>
      <c r="D127" s="2">
        <v>1990</v>
      </c>
      <c r="E127" s="2" t="s">
        <v>53</v>
      </c>
      <c r="F127" s="2">
        <v>20</v>
      </c>
    </row>
    <row r="128" spans="1:6" x14ac:dyDescent="0.25">
      <c r="A128" s="2" t="s">
        <v>8240</v>
      </c>
      <c r="B128" s="2" t="s">
        <v>5806</v>
      </c>
      <c r="C128" s="2" t="s">
        <v>5807</v>
      </c>
      <c r="D128" s="2">
        <v>1990</v>
      </c>
      <c r="E128" s="2" t="s">
        <v>53</v>
      </c>
      <c r="F128" s="2">
        <v>8</v>
      </c>
    </row>
    <row r="129" spans="1:6" x14ac:dyDescent="0.25">
      <c r="A129" s="2" t="s">
        <v>8241</v>
      </c>
      <c r="B129" s="2" t="s">
        <v>7986</v>
      </c>
      <c r="C129" s="2" t="s">
        <v>7987</v>
      </c>
      <c r="D129" s="2">
        <v>1990</v>
      </c>
      <c r="E129" s="2" t="s">
        <v>58</v>
      </c>
      <c r="F129" s="2">
        <v>24</v>
      </c>
    </row>
    <row r="130" spans="1:6" x14ac:dyDescent="0.25">
      <c r="A130" s="2" t="s">
        <v>8242</v>
      </c>
      <c r="B130" s="2" t="s">
        <v>8059</v>
      </c>
      <c r="D130" s="2">
        <v>1990</v>
      </c>
      <c r="E130" s="2" t="s">
        <v>59</v>
      </c>
      <c r="F130" s="2">
        <v>6</v>
      </c>
    </row>
    <row r="131" spans="1:6" x14ac:dyDescent="0.25">
      <c r="A131" s="2" t="s">
        <v>8243</v>
      </c>
      <c r="D131" s="2">
        <v>1990</v>
      </c>
      <c r="E131" s="2" t="s">
        <v>50</v>
      </c>
      <c r="F131" s="2">
        <v>45</v>
      </c>
    </row>
    <row r="132" spans="1:6" x14ac:dyDescent="0.25">
      <c r="A132" s="2" t="s">
        <v>8244</v>
      </c>
      <c r="D132" s="2">
        <v>1990</v>
      </c>
      <c r="E132" s="2" t="s">
        <v>61</v>
      </c>
      <c r="F132" s="2">
        <v>26</v>
      </c>
    </row>
    <row r="133" spans="1:6" x14ac:dyDescent="0.25">
      <c r="A133" s="2" t="s">
        <v>8245</v>
      </c>
      <c r="D133" s="2">
        <v>1990</v>
      </c>
      <c r="E133" s="2" t="s">
        <v>57</v>
      </c>
      <c r="F133" s="2">
        <v>4</v>
      </c>
    </row>
    <row r="134" spans="1:6" x14ac:dyDescent="0.25">
      <c r="A134" s="2" t="s">
        <v>8246</v>
      </c>
      <c r="B134" s="2" t="s">
        <v>8247</v>
      </c>
      <c r="C134" s="2" t="s">
        <v>8248</v>
      </c>
      <c r="D134" s="2">
        <v>1990</v>
      </c>
      <c r="E134" s="2" t="s">
        <v>59</v>
      </c>
      <c r="F134" s="2">
        <v>22</v>
      </c>
    </row>
    <row r="135" spans="1:6" x14ac:dyDescent="0.25">
      <c r="A135" s="2" t="s">
        <v>8249</v>
      </c>
      <c r="B135" s="2" t="s">
        <v>8146</v>
      </c>
      <c r="C135" s="2" t="s">
        <v>8147</v>
      </c>
      <c r="D135" s="2">
        <v>1990</v>
      </c>
      <c r="E135" s="2" t="s">
        <v>59</v>
      </c>
      <c r="F135" s="2">
        <v>20</v>
      </c>
    </row>
    <row r="136" spans="1:6" x14ac:dyDescent="0.25">
      <c r="A136" s="2" t="s">
        <v>8250</v>
      </c>
      <c r="B136" s="2" t="s">
        <v>8251</v>
      </c>
      <c r="C136" s="2" t="s">
        <v>8252</v>
      </c>
      <c r="D136" s="2">
        <v>1990</v>
      </c>
      <c r="E136" s="2" t="s">
        <v>59</v>
      </c>
      <c r="F136" s="2">
        <v>9</v>
      </c>
    </row>
    <row r="137" spans="1:6" x14ac:dyDescent="0.25">
      <c r="A137" s="2" t="s">
        <v>8253</v>
      </c>
      <c r="D137" s="2">
        <v>1990</v>
      </c>
      <c r="E137" s="2" t="s">
        <v>61</v>
      </c>
      <c r="F137" s="2">
        <v>34</v>
      </c>
    </row>
    <row r="138" spans="1:6" x14ac:dyDescent="0.25">
      <c r="A138" s="2" t="s">
        <v>8254</v>
      </c>
      <c r="B138" s="2" t="s">
        <v>8255</v>
      </c>
      <c r="C138" s="2" t="s">
        <v>8256</v>
      </c>
      <c r="D138" s="2">
        <v>1990</v>
      </c>
      <c r="E138" s="2" t="s">
        <v>61</v>
      </c>
      <c r="F138" s="2">
        <v>45</v>
      </c>
    </row>
    <row r="139" spans="1:6" x14ac:dyDescent="0.25">
      <c r="A139" s="2" t="s">
        <v>8257</v>
      </c>
      <c r="B139" s="2" t="s">
        <v>5425</v>
      </c>
      <c r="C139" s="2" t="s">
        <v>5426</v>
      </c>
      <c r="D139" s="2">
        <v>1990</v>
      </c>
      <c r="E139" s="2" t="s">
        <v>53</v>
      </c>
      <c r="F139" s="2">
        <v>29</v>
      </c>
    </row>
    <row r="140" spans="1:6" x14ac:dyDescent="0.25">
      <c r="A140" s="2" t="s">
        <v>8258</v>
      </c>
      <c r="B140" s="2" t="s">
        <v>8059</v>
      </c>
      <c r="D140" s="2">
        <v>1990</v>
      </c>
      <c r="E140" s="2" t="s">
        <v>62</v>
      </c>
      <c r="F140" s="2">
        <v>4</v>
      </c>
    </row>
    <row r="141" spans="1:6" x14ac:dyDescent="0.25">
      <c r="A141" s="2" t="s">
        <v>8259</v>
      </c>
      <c r="B141" s="2" t="s">
        <v>8059</v>
      </c>
      <c r="D141" s="2">
        <v>1990</v>
      </c>
      <c r="E141" s="2" t="s">
        <v>60</v>
      </c>
      <c r="F141" s="2">
        <v>4</v>
      </c>
    </row>
    <row r="142" spans="1:6" x14ac:dyDescent="0.25">
      <c r="A142" s="2" t="s">
        <v>8260</v>
      </c>
      <c r="B142" s="2" t="s">
        <v>8261</v>
      </c>
      <c r="C142" s="2" t="s">
        <v>8262</v>
      </c>
      <c r="D142" s="2">
        <v>1990</v>
      </c>
      <c r="E142" s="2" t="s">
        <v>5</v>
      </c>
      <c r="F142" s="2">
        <v>16</v>
      </c>
    </row>
    <row r="143" spans="1:6" x14ac:dyDescent="0.25">
      <c r="A143" s="2" t="s">
        <v>8263</v>
      </c>
      <c r="B143" s="2" t="s">
        <v>5124</v>
      </c>
      <c r="C143" s="2" t="s">
        <v>5125</v>
      </c>
      <c r="D143" s="2">
        <v>1990</v>
      </c>
      <c r="E143" s="2" t="s">
        <v>57</v>
      </c>
      <c r="F143" s="2">
        <v>5</v>
      </c>
    </row>
    <row r="144" spans="1:6" x14ac:dyDescent="0.25">
      <c r="A144" s="2" t="s">
        <v>8264</v>
      </c>
      <c r="B144" s="2" t="s">
        <v>8265</v>
      </c>
      <c r="C144" s="2" t="s">
        <v>8266</v>
      </c>
      <c r="D144" s="2">
        <v>1990</v>
      </c>
      <c r="E144" s="2" t="s">
        <v>53</v>
      </c>
      <c r="F144" s="2">
        <v>26</v>
      </c>
    </row>
    <row r="145" spans="1:6" x14ac:dyDescent="0.25">
      <c r="A145" s="2" t="s">
        <v>8267</v>
      </c>
      <c r="D145" s="2">
        <v>1990</v>
      </c>
      <c r="E145" s="2" t="s">
        <v>5</v>
      </c>
      <c r="F145" s="2">
        <v>26</v>
      </c>
    </row>
    <row r="146" spans="1:6" x14ac:dyDescent="0.25">
      <c r="A146" s="2" t="s">
        <v>8268</v>
      </c>
      <c r="B146" s="2" t="s">
        <v>6912</v>
      </c>
      <c r="C146" s="2" t="s">
        <v>6913</v>
      </c>
      <c r="D146" s="2">
        <v>1990</v>
      </c>
      <c r="E146" s="2" t="s">
        <v>62</v>
      </c>
      <c r="F146" s="2">
        <v>30</v>
      </c>
    </row>
    <row r="147" spans="1:6" x14ac:dyDescent="0.25">
      <c r="A147" s="2" t="s">
        <v>8269</v>
      </c>
      <c r="D147" s="2">
        <v>1990</v>
      </c>
      <c r="E147" s="2" t="s">
        <v>62</v>
      </c>
      <c r="F147" s="2">
        <v>9</v>
      </c>
    </row>
    <row r="148" spans="1:6" x14ac:dyDescent="0.25">
      <c r="A148" s="2" t="s">
        <v>8270</v>
      </c>
      <c r="B148" s="2" t="s">
        <v>8016</v>
      </c>
      <c r="C148" s="2" t="s">
        <v>8017</v>
      </c>
      <c r="D148" s="2">
        <v>1990</v>
      </c>
      <c r="E148" s="2" t="s">
        <v>60</v>
      </c>
      <c r="F148" s="2">
        <v>17</v>
      </c>
    </row>
    <row r="149" spans="1:6" x14ac:dyDescent="0.25">
      <c r="A149" s="2" t="s">
        <v>8271</v>
      </c>
      <c r="D149" s="2">
        <v>1990</v>
      </c>
      <c r="E149" s="2" t="s">
        <v>5</v>
      </c>
      <c r="F149" s="2">
        <v>27</v>
      </c>
    </row>
    <row r="150" spans="1:6" x14ac:dyDescent="0.25">
      <c r="A150" s="2" t="s">
        <v>8272</v>
      </c>
      <c r="B150" s="2" t="s">
        <v>5534</v>
      </c>
      <c r="C150" s="2" t="s">
        <v>5362</v>
      </c>
      <c r="D150" s="2">
        <v>1990</v>
      </c>
      <c r="E150" s="2" t="s">
        <v>62</v>
      </c>
      <c r="F150" s="2">
        <v>10</v>
      </c>
    </row>
    <row r="151" spans="1:6" x14ac:dyDescent="0.25">
      <c r="A151" s="2" t="s">
        <v>8273</v>
      </c>
      <c r="B151" s="2" t="s">
        <v>6680</v>
      </c>
      <c r="C151" s="2" t="s">
        <v>6681</v>
      </c>
      <c r="D151" s="2">
        <v>1990</v>
      </c>
      <c r="E151" s="2" t="s">
        <v>59</v>
      </c>
      <c r="F151" s="2">
        <v>20</v>
      </c>
    </row>
    <row r="152" spans="1:6" ht="37.5" x14ac:dyDescent="0.25">
      <c r="A152" s="2" t="s">
        <v>8274</v>
      </c>
      <c r="D152" s="2">
        <v>1990</v>
      </c>
      <c r="E152" s="2" t="s">
        <v>61</v>
      </c>
      <c r="F152" s="2">
        <v>20</v>
      </c>
    </row>
    <row r="153" spans="1:6" ht="37.5" x14ac:dyDescent="0.25">
      <c r="A153" s="2" t="s">
        <v>8275</v>
      </c>
      <c r="B153" s="2" t="s">
        <v>8276</v>
      </c>
      <c r="D153" s="2">
        <v>1990</v>
      </c>
      <c r="E153" s="2" t="s">
        <v>62</v>
      </c>
      <c r="F153" s="2">
        <v>9</v>
      </c>
    </row>
    <row r="154" spans="1:6" x14ac:dyDescent="0.25">
      <c r="A154" s="2" t="s">
        <v>8277</v>
      </c>
      <c r="D154" s="2">
        <v>1990</v>
      </c>
      <c r="E154" s="2" t="s">
        <v>60</v>
      </c>
      <c r="F154" s="2">
        <v>22</v>
      </c>
    </row>
    <row r="155" spans="1:6" x14ac:dyDescent="0.25">
      <c r="A155" s="2" t="s">
        <v>8278</v>
      </c>
      <c r="B155" s="2" t="s">
        <v>8059</v>
      </c>
      <c r="D155" s="2">
        <v>1990</v>
      </c>
      <c r="E155" s="2" t="s">
        <v>61</v>
      </c>
      <c r="F155" s="2">
        <v>4</v>
      </c>
    </row>
    <row r="156" spans="1:6" x14ac:dyDescent="0.25">
      <c r="A156" s="2" t="s">
        <v>8279</v>
      </c>
      <c r="B156" s="2" t="s">
        <v>8059</v>
      </c>
      <c r="D156" s="2">
        <v>1990</v>
      </c>
      <c r="E156" s="2" t="s">
        <v>60</v>
      </c>
      <c r="F156" s="2">
        <v>3</v>
      </c>
    </row>
    <row r="157" spans="1:6" x14ac:dyDescent="0.25">
      <c r="A157" s="2" t="s">
        <v>8280</v>
      </c>
      <c r="D157" s="2">
        <v>1990</v>
      </c>
      <c r="E157" s="2" t="s">
        <v>53</v>
      </c>
      <c r="F157" s="2">
        <v>39</v>
      </c>
    </row>
    <row r="158" spans="1:6" x14ac:dyDescent="0.25">
      <c r="A158" s="2" t="s">
        <v>8281</v>
      </c>
      <c r="D158" s="2">
        <v>1990</v>
      </c>
      <c r="E158" s="2" t="s">
        <v>58</v>
      </c>
      <c r="F158" s="2">
        <v>26</v>
      </c>
    </row>
    <row r="159" spans="1:6" x14ac:dyDescent="0.25">
      <c r="A159" s="2" t="s">
        <v>8282</v>
      </c>
      <c r="D159" s="2">
        <v>1990</v>
      </c>
      <c r="E159" s="2" t="s">
        <v>7</v>
      </c>
      <c r="F159" s="2">
        <v>32</v>
      </c>
    </row>
    <row r="160" spans="1:6" x14ac:dyDescent="0.25">
      <c r="A160" s="2" t="s">
        <v>8283</v>
      </c>
      <c r="D160" s="2">
        <v>1990</v>
      </c>
      <c r="E160" s="2" t="s">
        <v>53</v>
      </c>
      <c r="F160" s="2">
        <v>39</v>
      </c>
    </row>
    <row r="161" spans="1:6" x14ac:dyDescent="0.25">
      <c r="A161" s="2" t="s">
        <v>8284</v>
      </c>
      <c r="D161" s="2">
        <v>1990</v>
      </c>
      <c r="E161" s="2" t="s">
        <v>62</v>
      </c>
      <c r="F161" s="2">
        <v>34</v>
      </c>
    </row>
    <row r="162" spans="1:6" x14ac:dyDescent="0.25">
      <c r="A162" s="2" t="s">
        <v>8285</v>
      </c>
      <c r="D162" s="2">
        <v>1990</v>
      </c>
      <c r="E162" s="2" t="s">
        <v>59</v>
      </c>
      <c r="F162" s="2">
        <v>31</v>
      </c>
    </row>
    <row r="163" spans="1:6" ht="37.5" x14ac:dyDescent="0.25">
      <c r="A163" s="2" t="s">
        <v>8286</v>
      </c>
      <c r="B163" s="2" t="s">
        <v>8287</v>
      </c>
      <c r="C163" s="2" t="s">
        <v>5565</v>
      </c>
      <c r="D163" s="2">
        <v>1990</v>
      </c>
      <c r="E163" s="2" t="s">
        <v>60</v>
      </c>
      <c r="F163" s="2">
        <v>14</v>
      </c>
    </row>
    <row r="164" spans="1:6" x14ac:dyDescent="0.25">
      <c r="A164" s="2" t="s">
        <v>8288</v>
      </c>
      <c r="D164" s="2">
        <v>1990</v>
      </c>
      <c r="E164" s="2" t="s">
        <v>57</v>
      </c>
      <c r="F164" s="2">
        <v>20</v>
      </c>
    </row>
    <row r="165" spans="1:6" x14ac:dyDescent="0.25">
      <c r="A165" s="2" t="s">
        <v>8289</v>
      </c>
      <c r="B165" s="2" t="s">
        <v>3215</v>
      </c>
      <c r="D165" s="2">
        <v>1990</v>
      </c>
      <c r="E165" s="2" t="s">
        <v>1</v>
      </c>
      <c r="F165" s="2">
        <v>34</v>
      </c>
    </row>
    <row r="166" spans="1:6" x14ac:dyDescent="0.25">
      <c r="A166" s="2" t="s">
        <v>8290</v>
      </c>
      <c r="B166" s="2" t="s">
        <v>8291</v>
      </c>
      <c r="C166" s="2" t="s">
        <v>8292</v>
      </c>
      <c r="D166" s="2">
        <v>1990</v>
      </c>
      <c r="E166" s="2" t="s">
        <v>1</v>
      </c>
      <c r="F166" s="2">
        <v>13</v>
      </c>
    </row>
    <row r="167" spans="1:6" x14ac:dyDescent="0.25">
      <c r="A167" s="2" t="s">
        <v>657</v>
      </c>
      <c r="D167" s="2">
        <v>1990</v>
      </c>
      <c r="E167" s="2" t="s">
        <v>57</v>
      </c>
      <c r="F167" s="2">
        <v>15</v>
      </c>
    </row>
    <row r="168" spans="1:6" x14ac:dyDescent="0.25">
      <c r="A168" s="2" t="s">
        <v>5714</v>
      </c>
      <c r="D168" s="2">
        <v>1990</v>
      </c>
      <c r="E168" s="2" t="s">
        <v>57</v>
      </c>
      <c r="F168" s="2">
        <v>27</v>
      </c>
    </row>
    <row r="169" spans="1:6" x14ac:dyDescent="0.25">
      <c r="A169" s="2" t="s">
        <v>8293</v>
      </c>
      <c r="B169" s="2" t="s">
        <v>8294</v>
      </c>
      <c r="C169" s="2" t="s">
        <v>8295</v>
      </c>
      <c r="D169" s="2">
        <v>1990</v>
      </c>
      <c r="E169" s="2" t="s">
        <v>53</v>
      </c>
      <c r="F169" s="2">
        <v>11</v>
      </c>
    </row>
    <row r="170" spans="1:6" x14ac:dyDescent="0.25">
      <c r="A170" s="2" t="s">
        <v>8296</v>
      </c>
      <c r="B170" s="2" t="s">
        <v>4994</v>
      </c>
      <c r="C170" s="2" t="s">
        <v>4995</v>
      </c>
      <c r="D170" s="2">
        <v>1990</v>
      </c>
      <c r="E170" s="2" t="s">
        <v>58</v>
      </c>
      <c r="F170" s="2">
        <v>8</v>
      </c>
    </row>
    <row r="171" spans="1:6" x14ac:dyDescent="0.25">
      <c r="A171" s="2" t="s">
        <v>8297</v>
      </c>
      <c r="D171" s="2">
        <v>1990</v>
      </c>
      <c r="E171" s="2" t="s">
        <v>62</v>
      </c>
      <c r="F171" s="2">
        <v>32</v>
      </c>
    </row>
    <row r="172" spans="1:6" x14ac:dyDescent="0.25">
      <c r="A172" s="2" t="s">
        <v>8298</v>
      </c>
      <c r="B172" s="2" t="s">
        <v>8299</v>
      </c>
      <c r="C172" s="2" t="s">
        <v>8300</v>
      </c>
      <c r="D172" s="2">
        <v>1990</v>
      </c>
      <c r="E172" s="2" t="s">
        <v>50</v>
      </c>
      <c r="F172" s="2">
        <v>61</v>
      </c>
    </row>
    <row r="173" spans="1:6" x14ac:dyDescent="0.25">
      <c r="A173" s="2" t="s">
        <v>8301</v>
      </c>
      <c r="D173" s="2">
        <v>1990</v>
      </c>
      <c r="E173" s="2" t="s">
        <v>57</v>
      </c>
      <c r="F173" s="2">
        <v>3</v>
      </c>
    </row>
    <row r="174" spans="1:6" x14ac:dyDescent="0.25">
      <c r="A174" s="2" t="s">
        <v>8302</v>
      </c>
      <c r="D174" s="2">
        <v>1990</v>
      </c>
      <c r="E174" s="2" t="s">
        <v>57</v>
      </c>
      <c r="F174" s="2">
        <v>24</v>
      </c>
    </row>
    <row r="175" spans="1:6" x14ac:dyDescent="0.25">
      <c r="A175" s="2" t="s">
        <v>8303</v>
      </c>
      <c r="B175" s="2" t="s">
        <v>5534</v>
      </c>
      <c r="C175" s="2" t="s">
        <v>5362</v>
      </c>
      <c r="D175" s="2">
        <v>1990</v>
      </c>
      <c r="E175" s="2" t="s">
        <v>58</v>
      </c>
      <c r="F175" s="2">
        <v>7</v>
      </c>
    </row>
    <row r="176" spans="1:6" x14ac:dyDescent="0.25">
      <c r="A176" s="2" t="s">
        <v>8304</v>
      </c>
      <c r="B176" s="2" t="s">
        <v>5534</v>
      </c>
      <c r="C176" s="2" t="s">
        <v>5362</v>
      </c>
      <c r="D176" s="2">
        <v>1990</v>
      </c>
      <c r="E176" s="2" t="s">
        <v>1</v>
      </c>
      <c r="F176" s="2">
        <v>20</v>
      </c>
    </row>
    <row r="177" spans="1:6" ht="37.5" x14ac:dyDescent="0.25">
      <c r="A177" s="2" t="s">
        <v>8305</v>
      </c>
      <c r="B177" s="2" t="s">
        <v>8138</v>
      </c>
      <c r="D177" s="2">
        <v>1990</v>
      </c>
      <c r="E177" s="2" t="s">
        <v>53</v>
      </c>
      <c r="F177" s="2">
        <v>45</v>
      </c>
    </row>
    <row r="178" spans="1:6" x14ac:dyDescent="0.25">
      <c r="A178" s="2" t="s">
        <v>8306</v>
      </c>
      <c r="B178" s="2" t="s">
        <v>8307</v>
      </c>
      <c r="C178" s="2" t="s">
        <v>8308</v>
      </c>
      <c r="D178" s="2">
        <v>1990</v>
      </c>
      <c r="E178" s="2" t="s">
        <v>62</v>
      </c>
      <c r="F178" s="2">
        <v>18</v>
      </c>
    </row>
    <row r="179" spans="1:6" ht="37.5" x14ac:dyDescent="0.25">
      <c r="A179" s="2" t="s">
        <v>8309</v>
      </c>
      <c r="B179" s="2" t="s">
        <v>8310</v>
      </c>
      <c r="C179" s="2" t="s">
        <v>8311</v>
      </c>
      <c r="D179" s="2">
        <v>1990</v>
      </c>
      <c r="E179" s="2" t="s">
        <v>58</v>
      </c>
      <c r="F179" s="2">
        <v>22</v>
      </c>
    </row>
    <row r="180" spans="1:6" x14ac:dyDescent="0.25">
      <c r="A180" s="2" t="s">
        <v>8312</v>
      </c>
      <c r="B180" s="2" t="s">
        <v>8313</v>
      </c>
      <c r="C180" s="2" t="s">
        <v>8314</v>
      </c>
      <c r="D180" s="2">
        <v>1990</v>
      </c>
      <c r="E180" s="2" t="s">
        <v>50</v>
      </c>
      <c r="F180" s="2">
        <v>35</v>
      </c>
    </row>
    <row r="181" spans="1:6" x14ac:dyDescent="0.25">
      <c r="A181" s="2" t="s">
        <v>8315</v>
      </c>
      <c r="B181" s="2" t="s">
        <v>8316</v>
      </c>
      <c r="C181" s="2" t="s">
        <v>7415</v>
      </c>
      <c r="D181" s="2">
        <v>1990</v>
      </c>
      <c r="E181" s="2" t="s">
        <v>1</v>
      </c>
      <c r="F181" s="2">
        <v>19</v>
      </c>
    </row>
    <row r="182" spans="1:6" x14ac:dyDescent="0.25">
      <c r="A182" s="2" t="s">
        <v>8317</v>
      </c>
      <c r="B182" s="2" t="s">
        <v>8318</v>
      </c>
      <c r="C182" s="2" t="s">
        <v>8319</v>
      </c>
      <c r="D182" s="2">
        <v>1990</v>
      </c>
      <c r="E182" s="2" t="s">
        <v>1</v>
      </c>
      <c r="F182" s="2">
        <v>14</v>
      </c>
    </row>
    <row r="183" spans="1:6" x14ac:dyDescent="0.25">
      <c r="A183" s="2" t="s">
        <v>8320</v>
      </c>
      <c r="B183" s="2" t="s">
        <v>5534</v>
      </c>
      <c r="C183" s="2" t="s">
        <v>5362</v>
      </c>
      <c r="D183" s="2">
        <v>1990</v>
      </c>
      <c r="E183" s="2" t="s">
        <v>53</v>
      </c>
      <c r="F183" s="2">
        <v>16</v>
      </c>
    </row>
    <row r="184" spans="1:6" x14ac:dyDescent="0.25">
      <c r="A184" s="2" t="s">
        <v>8321</v>
      </c>
      <c r="B184" s="2" t="s">
        <v>5124</v>
      </c>
      <c r="C184" s="2" t="s">
        <v>5125</v>
      </c>
      <c r="D184" s="2">
        <v>1990</v>
      </c>
      <c r="E184" s="2" t="s">
        <v>55</v>
      </c>
      <c r="F184" s="2">
        <v>32</v>
      </c>
    </row>
    <row r="185" spans="1:6" x14ac:dyDescent="0.25">
      <c r="A185" s="2" t="s">
        <v>8322</v>
      </c>
      <c r="B185" s="2" t="s">
        <v>8323</v>
      </c>
      <c r="C185" s="2" t="s">
        <v>8324</v>
      </c>
      <c r="D185" s="2">
        <v>1990</v>
      </c>
      <c r="E185" s="2" t="s">
        <v>61</v>
      </c>
      <c r="F185" s="2">
        <v>34</v>
      </c>
    </row>
    <row r="186" spans="1:6" x14ac:dyDescent="0.25">
      <c r="A186" s="2" t="s">
        <v>8325</v>
      </c>
      <c r="B186" s="2" t="s">
        <v>8326</v>
      </c>
      <c r="C186" s="2" t="s">
        <v>8327</v>
      </c>
      <c r="D186" s="2">
        <v>1990</v>
      </c>
      <c r="E186" s="2" t="s">
        <v>8328</v>
      </c>
      <c r="F186" s="2">
        <v>35</v>
      </c>
    </row>
    <row r="187" spans="1:6" ht="37.5" x14ac:dyDescent="0.25">
      <c r="A187" s="2" t="s">
        <v>8329</v>
      </c>
      <c r="B187" s="2" t="s">
        <v>8330</v>
      </c>
      <c r="D187" s="2">
        <v>1990</v>
      </c>
      <c r="E187" s="2" t="s">
        <v>62</v>
      </c>
      <c r="F187" s="2">
        <v>26</v>
      </c>
    </row>
    <row r="188" spans="1:6" x14ac:dyDescent="0.25">
      <c r="A188" s="2" t="s">
        <v>8331</v>
      </c>
      <c r="D188" s="2">
        <v>1990</v>
      </c>
      <c r="E188" s="2" t="s">
        <v>61</v>
      </c>
      <c r="F188" s="2">
        <v>36</v>
      </c>
    </row>
    <row r="189" spans="1:6" x14ac:dyDescent="0.25">
      <c r="A189" s="2" t="s">
        <v>8332</v>
      </c>
      <c r="B189" s="2" t="s">
        <v>5657</v>
      </c>
      <c r="C189" s="2" t="s">
        <v>5658</v>
      </c>
      <c r="D189" s="2">
        <v>1990</v>
      </c>
      <c r="E189" s="2" t="s">
        <v>55</v>
      </c>
      <c r="F189" s="2">
        <v>20</v>
      </c>
    </row>
    <row r="190" spans="1:6" x14ac:dyDescent="0.25">
      <c r="A190" s="2" t="s">
        <v>8333</v>
      </c>
      <c r="B190" s="2" t="s">
        <v>5534</v>
      </c>
      <c r="C190" s="2" t="s">
        <v>5362</v>
      </c>
      <c r="D190" s="2">
        <v>1990</v>
      </c>
      <c r="E190" s="2" t="s">
        <v>55</v>
      </c>
      <c r="F190" s="2">
        <v>8</v>
      </c>
    </row>
    <row r="191" spans="1:6" x14ac:dyDescent="0.25">
      <c r="A191" s="2" t="s">
        <v>8334</v>
      </c>
      <c r="B191" s="2" t="s">
        <v>7512</v>
      </c>
      <c r="C191" s="2" t="s">
        <v>7513</v>
      </c>
      <c r="D191" s="2">
        <v>1990</v>
      </c>
      <c r="E191" s="2" t="s">
        <v>62</v>
      </c>
      <c r="F191" s="2">
        <v>25</v>
      </c>
    </row>
    <row r="192" spans="1:6" x14ac:dyDescent="0.25">
      <c r="A192" s="2" t="s">
        <v>8335</v>
      </c>
      <c r="D192" s="2">
        <v>1990</v>
      </c>
      <c r="E192" s="2" t="s">
        <v>50</v>
      </c>
      <c r="F192" s="2">
        <v>46</v>
      </c>
    </row>
    <row r="193" spans="1:6" x14ac:dyDescent="0.25">
      <c r="A193" s="2" t="s">
        <v>8336</v>
      </c>
      <c r="D193" s="2">
        <v>1990</v>
      </c>
      <c r="E193" s="2" t="s">
        <v>61</v>
      </c>
      <c r="F193" s="2">
        <v>10</v>
      </c>
    </row>
    <row r="194" spans="1:6" x14ac:dyDescent="0.25">
      <c r="A194" s="2" t="s">
        <v>8337</v>
      </c>
      <c r="D194" s="2">
        <v>1990</v>
      </c>
      <c r="E194" s="2" t="s">
        <v>7</v>
      </c>
      <c r="F194" s="2">
        <v>24</v>
      </c>
    </row>
    <row r="195" spans="1:6" x14ac:dyDescent="0.25">
      <c r="A195" s="2" t="s">
        <v>8338</v>
      </c>
      <c r="C195" s="2" t="s">
        <v>8339</v>
      </c>
      <c r="D195" s="2">
        <v>1990</v>
      </c>
      <c r="E195" s="2" t="s">
        <v>53</v>
      </c>
      <c r="F195" s="2">
        <v>2</v>
      </c>
    </row>
    <row r="196" spans="1:6" ht="37.5" x14ac:dyDescent="0.25">
      <c r="A196" s="2" t="s">
        <v>8340</v>
      </c>
      <c r="B196" s="2" t="s">
        <v>8341</v>
      </c>
      <c r="C196" s="2" t="s">
        <v>8342</v>
      </c>
      <c r="D196" s="2">
        <v>1990</v>
      </c>
      <c r="E196" s="2" t="s">
        <v>59</v>
      </c>
      <c r="F196" s="2">
        <v>18</v>
      </c>
    </row>
    <row r="197" spans="1:6" x14ac:dyDescent="0.25">
      <c r="A197" s="2" t="s">
        <v>8343</v>
      </c>
      <c r="D197" s="2">
        <v>1990</v>
      </c>
      <c r="E197" s="2" t="s">
        <v>50</v>
      </c>
      <c r="F197" s="2">
        <v>41</v>
      </c>
    </row>
    <row r="198" spans="1:6" x14ac:dyDescent="0.25">
      <c r="A198" s="2" t="s">
        <v>8344</v>
      </c>
      <c r="B198" s="2" t="s">
        <v>8345</v>
      </c>
      <c r="C198" s="2" t="s">
        <v>8346</v>
      </c>
      <c r="D198" s="2">
        <v>1990</v>
      </c>
      <c r="E198" s="2" t="s">
        <v>55</v>
      </c>
      <c r="F198" s="2">
        <v>36</v>
      </c>
    </row>
    <row r="199" spans="1:6" x14ac:dyDescent="0.25">
      <c r="A199" s="2" t="s">
        <v>8347</v>
      </c>
      <c r="B199" s="2" t="s">
        <v>8348</v>
      </c>
      <c r="C199" s="2" t="s">
        <v>8349</v>
      </c>
      <c r="D199" s="2">
        <v>1990</v>
      </c>
      <c r="E199" s="2" t="s">
        <v>7</v>
      </c>
      <c r="F199" s="2">
        <v>9</v>
      </c>
    </row>
    <row r="200" spans="1:6" ht="37.5" x14ac:dyDescent="0.25">
      <c r="A200" s="2" t="s">
        <v>8350</v>
      </c>
      <c r="B200" s="2" t="s">
        <v>7300</v>
      </c>
      <c r="C200" s="2" t="s">
        <v>6312</v>
      </c>
      <c r="D200" s="2">
        <v>1990</v>
      </c>
      <c r="E200" s="2" t="s">
        <v>55</v>
      </c>
      <c r="F200" s="2">
        <v>37</v>
      </c>
    </row>
    <row r="201" spans="1:6" x14ac:dyDescent="0.25">
      <c r="A201" s="2" t="s">
        <v>8351</v>
      </c>
      <c r="D201" s="2">
        <v>1990</v>
      </c>
      <c r="E201" s="2" t="s">
        <v>57</v>
      </c>
      <c r="F201" s="2">
        <v>29</v>
      </c>
    </row>
    <row r="202" spans="1:6" x14ac:dyDescent="0.25">
      <c r="A202" s="2" t="s">
        <v>8352</v>
      </c>
      <c r="D202" s="2">
        <v>1990</v>
      </c>
      <c r="E202" s="2" t="s">
        <v>53</v>
      </c>
      <c r="F202" s="2">
        <v>43</v>
      </c>
    </row>
    <row r="203" spans="1:6" x14ac:dyDescent="0.25">
      <c r="A203" s="2" t="s">
        <v>8353</v>
      </c>
      <c r="D203" s="2">
        <v>1990</v>
      </c>
      <c r="E203" s="2" t="s">
        <v>57</v>
      </c>
      <c r="F203" s="2">
        <v>31</v>
      </c>
    </row>
    <row r="204" spans="1:6" x14ac:dyDescent="0.25">
      <c r="A204" s="2" t="s">
        <v>8354</v>
      </c>
      <c r="D204" s="2">
        <v>1990</v>
      </c>
      <c r="E204" s="2" t="s">
        <v>57</v>
      </c>
      <c r="F204" s="2">
        <v>15</v>
      </c>
    </row>
    <row r="205" spans="1:6" x14ac:dyDescent="0.25">
      <c r="A205" s="2" t="s">
        <v>8355</v>
      </c>
      <c r="D205" s="2">
        <v>1990</v>
      </c>
      <c r="E205" s="2" t="s">
        <v>5</v>
      </c>
      <c r="F205" s="2">
        <v>30</v>
      </c>
    </row>
    <row r="206" spans="1:6" x14ac:dyDescent="0.25">
      <c r="A206" s="2" t="s">
        <v>8356</v>
      </c>
      <c r="D206" s="2">
        <v>1990</v>
      </c>
      <c r="E206" s="2" t="s">
        <v>58</v>
      </c>
      <c r="F206" s="2">
        <v>26</v>
      </c>
    </row>
    <row r="207" spans="1:6" x14ac:dyDescent="0.25">
      <c r="A207" s="2" t="s">
        <v>8357</v>
      </c>
      <c r="D207" s="2">
        <v>1990</v>
      </c>
      <c r="E207" s="2" t="s">
        <v>53</v>
      </c>
      <c r="F207" s="2">
        <v>43</v>
      </c>
    </row>
    <row r="208" spans="1:6" x14ac:dyDescent="0.25">
      <c r="A208" s="2" t="s">
        <v>8358</v>
      </c>
      <c r="B208" s="2" t="s">
        <v>5271</v>
      </c>
      <c r="C208" s="2" t="s">
        <v>5272</v>
      </c>
      <c r="D208" s="2">
        <v>1990</v>
      </c>
      <c r="E208" s="2" t="s">
        <v>50</v>
      </c>
      <c r="F208" s="2">
        <v>34</v>
      </c>
    </row>
    <row r="209" spans="1:6" x14ac:dyDescent="0.25">
      <c r="A209" s="2" t="s">
        <v>8359</v>
      </c>
      <c r="D209" s="2">
        <v>1990</v>
      </c>
      <c r="E209" s="2" t="s">
        <v>62</v>
      </c>
      <c r="F209" s="2">
        <v>35</v>
      </c>
    </row>
    <row r="210" spans="1:6" x14ac:dyDescent="0.25">
      <c r="A210" s="2" t="s">
        <v>8360</v>
      </c>
      <c r="D210" s="2">
        <v>1990</v>
      </c>
      <c r="E210" s="2" t="s">
        <v>60</v>
      </c>
      <c r="F210" s="2">
        <v>25</v>
      </c>
    </row>
    <row r="211" spans="1:6" x14ac:dyDescent="0.25">
      <c r="A211" s="2" t="s">
        <v>8361</v>
      </c>
      <c r="D211" s="2">
        <v>1990</v>
      </c>
      <c r="E211" s="2" t="s">
        <v>62</v>
      </c>
      <c r="F211" s="2">
        <v>34</v>
      </c>
    </row>
    <row r="212" spans="1:6" x14ac:dyDescent="0.25">
      <c r="A212" s="2" t="s">
        <v>8362</v>
      </c>
      <c r="B212" s="2" t="s">
        <v>5534</v>
      </c>
      <c r="C212" s="2" t="s">
        <v>5362</v>
      </c>
      <c r="D212" s="2">
        <v>1990</v>
      </c>
      <c r="E212" s="2" t="s">
        <v>61</v>
      </c>
      <c r="F212" s="2">
        <v>12</v>
      </c>
    </row>
    <row r="213" spans="1:6" x14ac:dyDescent="0.25">
      <c r="A213" s="2" t="s">
        <v>8363</v>
      </c>
      <c r="B213" s="2" t="s">
        <v>8364</v>
      </c>
      <c r="D213" s="2">
        <v>1990</v>
      </c>
      <c r="E213" s="2" t="s">
        <v>1</v>
      </c>
      <c r="F213" s="2">
        <v>26</v>
      </c>
    </row>
    <row r="214" spans="1:6" ht="37.5" x14ac:dyDescent="0.25">
      <c r="A214" s="2" t="s">
        <v>8365</v>
      </c>
      <c r="B214" s="2" t="s">
        <v>7940</v>
      </c>
      <c r="C214" s="2" t="s">
        <v>8366</v>
      </c>
      <c r="D214" s="2">
        <v>1990</v>
      </c>
      <c r="E214" s="2" t="s">
        <v>53</v>
      </c>
      <c r="F214" s="2">
        <v>25</v>
      </c>
    </row>
    <row r="215" spans="1:6" x14ac:dyDescent="0.25">
      <c r="A215" s="2" t="s">
        <v>8367</v>
      </c>
      <c r="B215" s="2" t="s">
        <v>7861</v>
      </c>
      <c r="C215" s="2" t="s">
        <v>7862</v>
      </c>
      <c r="D215" s="2">
        <v>1990</v>
      </c>
      <c r="E215" s="2" t="s">
        <v>55</v>
      </c>
      <c r="F215" s="2">
        <v>52</v>
      </c>
    </row>
    <row r="216" spans="1:6" x14ac:dyDescent="0.25">
      <c r="A216" s="2" t="s">
        <v>8367</v>
      </c>
      <c r="B216" s="2" t="s">
        <v>7861</v>
      </c>
      <c r="C216" s="2" t="s">
        <v>7862</v>
      </c>
      <c r="D216" s="2">
        <v>1990</v>
      </c>
      <c r="E216" s="2" t="s">
        <v>5</v>
      </c>
      <c r="F216" s="2">
        <v>34</v>
      </c>
    </row>
    <row r="217" spans="1:6" x14ac:dyDescent="0.25">
      <c r="A217" s="2" t="s">
        <v>8367</v>
      </c>
      <c r="B217" s="2" t="s">
        <v>7861</v>
      </c>
      <c r="C217" s="2" t="s">
        <v>7862</v>
      </c>
      <c r="D217" s="2">
        <v>1990</v>
      </c>
      <c r="E217" s="2" t="s">
        <v>59</v>
      </c>
      <c r="F217" s="2">
        <v>43</v>
      </c>
    </row>
    <row r="218" spans="1:6" x14ac:dyDescent="0.25">
      <c r="A218" s="2" t="s">
        <v>8368</v>
      </c>
      <c r="B218" s="2" t="s">
        <v>8030</v>
      </c>
      <c r="C218" s="2" t="s">
        <v>8031</v>
      </c>
      <c r="D218" s="2">
        <v>1990</v>
      </c>
      <c r="E218" s="2" t="s">
        <v>50</v>
      </c>
      <c r="F218" s="2">
        <v>22</v>
      </c>
    </row>
    <row r="219" spans="1:6" x14ac:dyDescent="0.25">
      <c r="A219" s="2" t="s">
        <v>8369</v>
      </c>
      <c r="B219" s="2" t="s">
        <v>8316</v>
      </c>
      <c r="C219" s="2" t="s">
        <v>7415</v>
      </c>
      <c r="D219" s="2">
        <v>1990</v>
      </c>
      <c r="E219" s="2" t="s">
        <v>7</v>
      </c>
      <c r="F219" s="2">
        <v>23</v>
      </c>
    </row>
    <row r="220" spans="1:6" x14ac:dyDescent="0.25">
      <c r="A220" s="2" t="s">
        <v>8370</v>
      </c>
      <c r="B220" s="2" t="s">
        <v>8371</v>
      </c>
      <c r="C220" s="2" t="s">
        <v>8372</v>
      </c>
      <c r="D220" s="2">
        <v>1990</v>
      </c>
      <c r="E220" s="2" t="s">
        <v>61</v>
      </c>
      <c r="F220" s="2">
        <v>33</v>
      </c>
    </row>
    <row r="221" spans="1:6" x14ac:dyDescent="0.25">
      <c r="A221" s="2" t="s">
        <v>8373</v>
      </c>
      <c r="B221" s="2" t="s">
        <v>8059</v>
      </c>
      <c r="D221" s="2">
        <v>1990</v>
      </c>
      <c r="E221" s="2" t="s">
        <v>59</v>
      </c>
      <c r="F221" s="2">
        <v>6</v>
      </c>
    </row>
    <row r="222" spans="1:6" x14ac:dyDescent="0.25">
      <c r="A222" s="2" t="s">
        <v>8373</v>
      </c>
      <c r="D222" s="2">
        <v>1990</v>
      </c>
      <c r="E222" s="2" t="s">
        <v>50</v>
      </c>
      <c r="F222" s="2">
        <v>45</v>
      </c>
    </row>
    <row r="223" spans="1:6" x14ac:dyDescent="0.25">
      <c r="A223" s="2" t="s">
        <v>8374</v>
      </c>
      <c r="D223" s="2">
        <v>1990</v>
      </c>
      <c r="E223" s="2" t="s">
        <v>50</v>
      </c>
      <c r="F223" s="2">
        <v>38</v>
      </c>
    </row>
    <row r="224" spans="1:6" x14ac:dyDescent="0.25">
      <c r="A224" s="2" t="s">
        <v>8375</v>
      </c>
      <c r="B224" s="2" t="s">
        <v>8059</v>
      </c>
      <c r="D224" s="2">
        <v>1990</v>
      </c>
      <c r="E224" s="2" t="s">
        <v>7</v>
      </c>
      <c r="F224" s="2">
        <v>4</v>
      </c>
    </row>
    <row r="225" spans="1:6" x14ac:dyDescent="0.25">
      <c r="A225" s="2" t="s">
        <v>8376</v>
      </c>
      <c r="D225" s="2">
        <v>1990</v>
      </c>
      <c r="E225" s="2" t="s">
        <v>57</v>
      </c>
      <c r="F225" s="2">
        <v>15</v>
      </c>
    </row>
    <row r="226" spans="1:6" x14ac:dyDescent="0.25">
      <c r="A226" s="2" t="s">
        <v>8377</v>
      </c>
      <c r="B226" s="2" t="s">
        <v>8378</v>
      </c>
      <c r="D226" s="2">
        <v>1990</v>
      </c>
      <c r="E226" s="2" t="s">
        <v>60</v>
      </c>
      <c r="F226" s="2">
        <v>44</v>
      </c>
    </row>
    <row r="227" spans="1:6" ht="37.5" x14ac:dyDescent="0.25">
      <c r="A227" s="2" t="s">
        <v>8379</v>
      </c>
      <c r="B227" s="2" t="s">
        <v>8380</v>
      </c>
      <c r="C227" s="2" t="s">
        <v>8381</v>
      </c>
      <c r="D227" s="2">
        <v>1990</v>
      </c>
      <c r="E227" s="2" t="s">
        <v>55</v>
      </c>
      <c r="F227" s="2">
        <v>34</v>
      </c>
    </row>
    <row r="228" spans="1:6" x14ac:dyDescent="0.25">
      <c r="A228" s="2" t="s">
        <v>8382</v>
      </c>
      <c r="B228" s="2" t="s">
        <v>8383</v>
      </c>
      <c r="C228" s="2" t="s">
        <v>8384</v>
      </c>
      <c r="D228" s="2">
        <v>1990</v>
      </c>
      <c r="E228" s="2" t="s">
        <v>1</v>
      </c>
      <c r="F228" s="2">
        <v>10</v>
      </c>
    </row>
    <row r="229" spans="1:6" x14ac:dyDescent="0.25">
      <c r="A229" s="2" t="s">
        <v>8385</v>
      </c>
      <c r="B229" s="2" t="s">
        <v>6686</v>
      </c>
      <c r="C229" s="2" t="s">
        <v>6687</v>
      </c>
      <c r="D229" s="2">
        <v>1990</v>
      </c>
      <c r="E229" s="2" t="s">
        <v>61</v>
      </c>
      <c r="F229" s="2">
        <v>17</v>
      </c>
    </row>
    <row r="230" spans="1:6" x14ac:dyDescent="0.25">
      <c r="A230" s="2" t="s">
        <v>8386</v>
      </c>
      <c r="B230" s="2" t="s">
        <v>8387</v>
      </c>
      <c r="C230" s="2" t="s">
        <v>8127</v>
      </c>
      <c r="D230" s="2">
        <v>1990</v>
      </c>
      <c r="E230" s="2" t="s">
        <v>50</v>
      </c>
      <c r="F230" s="2">
        <v>37</v>
      </c>
    </row>
    <row r="231" spans="1:6" x14ac:dyDescent="0.25">
      <c r="A231" s="2" t="s">
        <v>8388</v>
      </c>
      <c r="B231" s="2" t="s">
        <v>8389</v>
      </c>
      <c r="C231" s="2" t="s">
        <v>8390</v>
      </c>
      <c r="D231" s="2">
        <v>1990</v>
      </c>
      <c r="E231" s="2" t="s">
        <v>5</v>
      </c>
      <c r="F231" s="2">
        <v>19</v>
      </c>
    </row>
  </sheetData>
  <conditionalFormatting sqref="A2:XFD1048576">
    <cfRule type="expression" dxfId="62" priority="2">
      <formula>MOD(ROW(),2)=0</formula>
    </cfRule>
  </conditionalFormatting>
  <conditionalFormatting sqref="A1:XFD1">
    <cfRule type="expression" dxfId="6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>
      <pane ySplit="1" topLeftCell="A2" activePane="bottomLeft" state="frozen"/>
      <selection pane="bottomLeft" activeCell="J14" sqref="J14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281</v>
      </c>
      <c r="D2" s="2">
        <v>1937</v>
      </c>
      <c r="E2" s="2" t="s">
        <v>7</v>
      </c>
      <c r="F2" s="2">
        <v>11</v>
      </c>
    </row>
    <row r="3" spans="1:6" x14ac:dyDescent="0.25">
      <c r="A3" s="2" t="s">
        <v>282</v>
      </c>
      <c r="D3" s="2">
        <v>1937</v>
      </c>
      <c r="E3" s="2" t="s">
        <v>60</v>
      </c>
      <c r="F3" s="2">
        <v>11</v>
      </c>
    </row>
    <row r="4" spans="1:6" x14ac:dyDescent="0.25">
      <c r="A4" s="2" t="s">
        <v>283</v>
      </c>
      <c r="D4" s="2">
        <v>1937</v>
      </c>
      <c r="E4" s="2" t="s">
        <v>50</v>
      </c>
      <c r="F4" s="2">
        <v>8</v>
      </c>
    </row>
    <row r="5" spans="1:6" x14ac:dyDescent="0.25">
      <c r="A5" s="2" t="s">
        <v>284</v>
      </c>
      <c r="D5" s="2">
        <v>1937</v>
      </c>
      <c r="E5" s="2" t="s">
        <v>57</v>
      </c>
      <c r="F5" s="2">
        <v>16</v>
      </c>
    </row>
    <row r="6" spans="1:6" x14ac:dyDescent="0.25">
      <c r="A6" s="2" t="s">
        <v>284</v>
      </c>
      <c r="D6" s="2">
        <v>1937</v>
      </c>
      <c r="E6" s="2" t="s">
        <v>53</v>
      </c>
      <c r="F6" s="2">
        <v>16</v>
      </c>
    </row>
    <row r="7" spans="1:6" x14ac:dyDescent="0.25">
      <c r="A7" s="2" t="s">
        <v>284</v>
      </c>
      <c r="D7" s="2">
        <v>1937</v>
      </c>
      <c r="E7" s="2" t="s">
        <v>55</v>
      </c>
      <c r="F7" s="2">
        <v>15</v>
      </c>
    </row>
    <row r="8" spans="1:6" x14ac:dyDescent="0.25">
      <c r="A8" s="2" t="s">
        <v>284</v>
      </c>
      <c r="D8" s="2">
        <v>1937</v>
      </c>
      <c r="E8" s="2" t="s">
        <v>61</v>
      </c>
      <c r="F8" s="2">
        <v>19</v>
      </c>
    </row>
    <row r="9" spans="1:6" x14ac:dyDescent="0.25">
      <c r="A9" s="2" t="s">
        <v>284</v>
      </c>
      <c r="D9" s="2">
        <v>1937</v>
      </c>
      <c r="E9" s="2" t="s">
        <v>62</v>
      </c>
      <c r="F9" s="2">
        <v>16</v>
      </c>
    </row>
    <row r="10" spans="1:6" x14ac:dyDescent="0.25">
      <c r="A10" s="2" t="s">
        <v>284</v>
      </c>
      <c r="D10" s="2">
        <v>1937</v>
      </c>
      <c r="E10" s="2" t="s">
        <v>5</v>
      </c>
      <c r="F10" s="2">
        <v>15</v>
      </c>
    </row>
    <row r="11" spans="1:6" x14ac:dyDescent="0.25">
      <c r="A11" s="2" t="s">
        <v>284</v>
      </c>
      <c r="D11" s="2">
        <v>1937</v>
      </c>
      <c r="E11" s="2" t="s">
        <v>7</v>
      </c>
      <c r="F11" s="2">
        <v>15</v>
      </c>
    </row>
    <row r="12" spans="1:6" x14ac:dyDescent="0.25">
      <c r="A12" s="2" t="s">
        <v>123</v>
      </c>
      <c r="D12" s="2">
        <v>1937</v>
      </c>
      <c r="E12" s="2" t="s">
        <v>59</v>
      </c>
      <c r="F12" s="2">
        <v>19</v>
      </c>
    </row>
    <row r="13" spans="1:6" x14ac:dyDescent="0.25">
      <c r="A13" s="2" t="s">
        <v>123</v>
      </c>
      <c r="D13" s="2">
        <v>1937</v>
      </c>
      <c r="E13" s="2" t="s">
        <v>60</v>
      </c>
      <c r="F13" s="2">
        <v>19</v>
      </c>
    </row>
    <row r="14" spans="1:6" x14ac:dyDescent="0.25">
      <c r="A14" s="2" t="s">
        <v>285</v>
      </c>
      <c r="D14" s="2">
        <v>1937</v>
      </c>
      <c r="E14" s="2" t="s">
        <v>1</v>
      </c>
      <c r="F14" s="2">
        <v>12</v>
      </c>
    </row>
    <row r="15" spans="1:6" x14ac:dyDescent="0.25">
      <c r="A15" s="2" t="s">
        <v>286</v>
      </c>
      <c r="D15" s="2">
        <v>1937</v>
      </c>
      <c r="E15" s="2" t="s">
        <v>5</v>
      </c>
      <c r="F15" s="2">
        <v>13</v>
      </c>
    </row>
    <row r="16" spans="1:6" x14ac:dyDescent="0.25">
      <c r="A16" s="2" t="s">
        <v>287</v>
      </c>
      <c r="D16" s="2">
        <v>1937</v>
      </c>
      <c r="E16" s="2" t="s">
        <v>50</v>
      </c>
      <c r="F16" s="2">
        <v>4</v>
      </c>
    </row>
    <row r="17" spans="1:6" x14ac:dyDescent="0.25">
      <c r="A17" s="2" t="s">
        <v>288</v>
      </c>
      <c r="D17" s="2">
        <v>1937</v>
      </c>
      <c r="E17" s="2" t="s">
        <v>57</v>
      </c>
      <c r="F17" s="2">
        <v>8</v>
      </c>
    </row>
    <row r="18" spans="1:6" x14ac:dyDescent="0.25">
      <c r="A18" s="2" t="s">
        <v>289</v>
      </c>
      <c r="D18" s="2">
        <v>1937</v>
      </c>
      <c r="E18" s="2" t="s">
        <v>59</v>
      </c>
      <c r="F18" s="2">
        <v>4</v>
      </c>
    </row>
    <row r="19" spans="1:6" x14ac:dyDescent="0.25">
      <c r="A19" s="2" t="s">
        <v>290</v>
      </c>
      <c r="D19" s="2">
        <v>1937</v>
      </c>
      <c r="E19" s="2" t="s">
        <v>55</v>
      </c>
      <c r="F19" s="2">
        <v>5</v>
      </c>
    </row>
    <row r="20" spans="1:6" x14ac:dyDescent="0.25">
      <c r="A20" s="2" t="s">
        <v>291</v>
      </c>
      <c r="D20" s="2">
        <v>1937</v>
      </c>
      <c r="E20" s="2" t="s">
        <v>50</v>
      </c>
      <c r="F20" s="2">
        <v>18</v>
      </c>
    </row>
    <row r="21" spans="1:6" x14ac:dyDescent="0.25">
      <c r="A21" s="2" t="s">
        <v>292</v>
      </c>
      <c r="D21" s="2">
        <v>1937</v>
      </c>
      <c r="E21" s="2" t="s">
        <v>58</v>
      </c>
      <c r="F21" s="2">
        <v>17</v>
      </c>
    </row>
    <row r="22" spans="1:6" x14ac:dyDescent="0.25">
      <c r="A22" s="2" t="s">
        <v>293</v>
      </c>
      <c r="D22" s="2">
        <v>1937</v>
      </c>
      <c r="E22" s="2" t="s">
        <v>57</v>
      </c>
      <c r="F22" s="2">
        <v>4</v>
      </c>
    </row>
    <row r="23" spans="1:6" x14ac:dyDescent="0.25">
      <c r="A23" s="2" t="s">
        <v>294</v>
      </c>
      <c r="D23" s="2">
        <v>1937</v>
      </c>
      <c r="E23" s="2" t="s">
        <v>53</v>
      </c>
      <c r="F23" s="2">
        <v>4</v>
      </c>
    </row>
    <row r="24" spans="1:6" x14ac:dyDescent="0.25">
      <c r="A24" s="2" t="s">
        <v>295</v>
      </c>
      <c r="D24" s="2">
        <v>1937</v>
      </c>
      <c r="E24" s="2" t="s">
        <v>1</v>
      </c>
      <c r="F24" s="2">
        <v>4</v>
      </c>
    </row>
    <row r="25" spans="1:6" x14ac:dyDescent="0.25">
      <c r="A25" s="2" t="s">
        <v>296</v>
      </c>
      <c r="D25" s="2">
        <v>1937</v>
      </c>
      <c r="E25" s="2" t="s">
        <v>5</v>
      </c>
      <c r="F25" s="2">
        <v>14</v>
      </c>
    </row>
    <row r="26" spans="1:6" x14ac:dyDescent="0.25">
      <c r="A26" s="2" t="s">
        <v>297</v>
      </c>
      <c r="D26" s="2">
        <v>1937</v>
      </c>
      <c r="E26" s="2" t="s">
        <v>59</v>
      </c>
      <c r="F26" s="2">
        <v>6</v>
      </c>
    </row>
    <row r="27" spans="1:6" x14ac:dyDescent="0.25">
      <c r="A27" s="2" t="s">
        <v>298</v>
      </c>
      <c r="D27" s="2">
        <v>1937</v>
      </c>
      <c r="E27" s="2" t="s">
        <v>5</v>
      </c>
      <c r="F27" s="2">
        <v>9</v>
      </c>
    </row>
    <row r="28" spans="1:6" x14ac:dyDescent="0.25">
      <c r="A28" s="2" t="s">
        <v>299</v>
      </c>
      <c r="D28" s="2">
        <v>1937</v>
      </c>
      <c r="E28" s="2" t="s">
        <v>55</v>
      </c>
      <c r="F28" s="2">
        <v>10</v>
      </c>
    </row>
    <row r="29" spans="1:6" x14ac:dyDescent="0.25">
      <c r="A29" s="2" t="s">
        <v>300</v>
      </c>
      <c r="D29" s="2">
        <v>1937</v>
      </c>
      <c r="E29" s="2" t="s">
        <v>57</v>
      </c>
      <c r="F29" s="2">
        <v>14</v>
      </c>
    </row>
    <row r="30" spans="1:6" x14ac:dyDescent="0.25">
      <c r="A30" s="2" t="s">
        <v>301</v>
      </c>
      <c r="D30" s="2">
        <v>1937</v>
      </c>
      <c r="E30" s="2" t="s">
        <v>62</v>
      </c>
      <c r="F30" s="2">
        <v>10</v>
      </c>
    </row>
    <row r="31" spans="1:6" x14ac:dyDescent="0.25">
      <c r="A31" s="2" t="s">
        <v>301</v>
      </c>
      <c r="D31" s="2">
        <v>1937</v>
      </c>
      <c r="E31" s="2" t="s">
        <v>5</v>
      </c>
      <c r="F31" s="2">
        <v>4</v>
      </c>
    </row>
    <row r="32" spans="1:6" x14ac:dyDescent="0.25">
      <c r="A32" s="2" t="s">
        <v>302</v>
      </c>
      <c r="D32" s="2">
        <v>1937</v>
      </c>
      <c r="E32" s="2" t="s">
        <v>55</v>
      </c>
      <c r="F32" s="2">
        <v>11</v>
      </c>
    </row>
    <row r="33" spans="1:6" x14ac:dyDescent="0.25">
      <c r="A33" s="2" t="s">
        <v>138</v>
      </c>
      <c r="D33" s="2">
        <v>1937</v>
      </c>
      <c r="E33" s="2" t="s">
        <v>57</v>
      </c>
      <c r="F33" s="2">
        <v>15</v>
      </c>
    </row>
    <row r="34" spans="1:6" x14ac:dyDescent="0.25">
      <c r="A34" s="2" t="s">
        <v>138</v>
      </c>
      <c r="D34" s="2">
        <v>1937</v>
      </c>
      <c r="E34" s="2" t="s">
        <v>58</v>
      </c>
      <c r="F34" s="2">
        <v>28</v>
      </c>
    </row>
    <row r="35" spans="1:6" x14ac:dyDescent="0.25">
      <c r="A35" s="2" t="s">
        <v>138</v>
      </c>
      <c r="D35" s="2">
        <v>1937</v>
      </c>
      <c r="E35" s="2" t="s">
        <v>60</v>
      </c>
      <c r="F35" s="2">
        <v>10</v>
      </c>
    </row>
    <row r="36" spans="1:6" x14ac:dyDescent="0.25">
      <c r="A36" s="2" t="s">
        <v>138</v>
      </c>
      <c r="D36" s="2">
        <v>1937</v>
      </c>
      <c r="E36" s="2" t="s">
        <v>7</v>
      </c>
      <c r="F36" s="2">
        <v>14</v>
      </c>
    </row>
    <row r="37" spans="1:6" x14ac:dyDescent="0.25">
      <c r="A37" s="2" t="s">
        <v>303</v>
      </c>
      <c r="D37" s="2">
        <v>1937</v>
      </c>
      <c r="E37" s="2" t="s">
        <v>59</v>
      </c>
      <c r="F37" s="2">
        <v>11</v>
      </c>
    </row>
    <row r="38" spans="1:6" x14ac:dyDescent="0.25">
      <c r="A38" s="2" t="s">
        <v>225</v>
      </c>
      <c r="D38" s="2">
        <v>1937</v>
      </c>
      <c r="E38" s="2" t="s">
        <v>50</v>
      </c>
      <c r="F38" s="2">
        <v>19</v>
      </c>
    </row>
    <row r="39" spans="1:6" x14ac:dyDescent="0.25">
      <c r="A39" s="2" t="s">
        <v>225</v>
      </c>
      <c r="D39" s="2">
        <v>1937</v>
      </c>
      <c r="E39" s="2" t="s">
        <v>53</v>
      </c>
      <c r="F39" s="2">
        <v>19</v>
      </c>
    </row>
    <row r="40" spans="1:6" x14ac:dyDescent="0.25">
      <c r="A40" s="2" t="s">
        <v>225</v>
      </c>
      <c r="D40" s="2">
        <v>1937</v>
      </c>
      <c r="E40" s="2" t="s">
        <v>55</v>
      </c>
      <c r="F40" s="2">
        <v>20</v>
      </c>
    </row>
    <row r="41" spans="1:6" x14ac:dyDescent="0.25">
      <c r="A41" s="2" t="s">
        <v>141</v>
      </c>
      <c r="D41" s="2">
        <v>1937</v>
      </c>
      <c r="E41" s="2" t="s">
        <v>57</v>
      </c>
      <c r="F41" s="2">
        <v>20</v>
      </c>
    </row>
    <row r="42" spans="1:6" x14ac:dyDescent="0.25">
      <c r="A42" s="2" t="s">
        <v>141</v>
      </c>
      <c r="D42" s="2">
        <v>1937</v>
      </c>
      <c r="E42" s="2" t="s">
        <v>58</v>
      </c>
      <c r="F42" s="2">
        <v>20</v>
      </c>
    </row>
    <row r="43" spans="1:6" x14ac:dyDescent="0.25">
      <c r="A43" s="2" t="s">
        <v>141</v>
      </c>
      <c r="D43" s="2">
        <v>1937</v>
      </c>
      <c r="E43" s="2" t="s">
        <v>59</v>
      </c>
      <c r="F43" s="2">
        <v>20</v>
      </c>
    </row>
    <row r="44" spans="1:6" x14ac:dyDescent="0.25">
      <c r="A44" s="2" t="s">
        <v>141</v>
      </c>
      <c r="D44" s="2">
        <v>1937</v>
      </c>
      <c r="E44" s="2" t="s">
        <v>60</v>
      </c>
      <c r="F44" s="2">
        <v>20</v>
      </c>
    </row>
    <row r="45" spans="1:6" x14ac:dyDescent="0.25">
      <c r="A45" s="2" t="s">
        <v>141</v>
      </c>
      <c r="D45" s="2">
        <v>1937</v>
      </c>
      <c r="E45" s="2" t="s">
        <v>61</v>
      </c>
      <c r="F45" s="2">
        <v>20</v>
      </c>
    </row>
    <row r="46" spans="1:6" x14ac:dyDescent="0.25">
      <c r="A46" s="2" t="s">
        <v>141</v>
      </c>
      <c r="D46" s="2">
        <v>1937</v>
      </c>
      <c r="E46" s="2" t="s">
        <v>62</v>
      </c>
      <c r="F46" s="2">
        <v>17</v>
      </c>
    </row>
    <row r="47" spans="1:6" x14ac:dyDescent="0.25">
      <c r="A47" s="2" t="s">
        <v>141</v>
      </c>
      <c r="D47" s="2">
        <v>1937</v>
      </c>
      <c r="E47" s="2" t="s">
        <v>5</v>
      </c>
      <c r="F47" s="2">
        <v>16</v>
      </c>
    </row>
    <row r="48" spans="1:6" x14ac:dyDescent="0.25">
      <c r="A48" s="2" t="s">
        <v>141</v>
      </c>
      <c r="D48" s="2">
        <v>1937</v>
      </c>
      <c r="E48" s="2" t="s">
        <v>7</v>
      </c>
      <c r="F48" s="2">
        <v>16</v>
      </c>
    </row>
    <row r="49" spans="1:6" x14ac:dyDescent="0.25">
      <c r="A49" s="2" t="s">
        <v>141</v>
      </c>
      <c r="D49" s="2">
        <v>1937</v>
      </c>
      <c r="E49" s="2" t="s">
        <v>1</v>
      </c>
      <c r="F49" s="2">
        <v>16</v>
      </c>
    </row>
    <row r="50" spans="1:6" x14ac:dyDescent="0.25">
      <c r="A50" s="2" t="s">
        <v>142</v>
      </c>
      <c r="D50" s="2">
        <v>1937</v>
      </c>
      <c r="E50" s="2" t="s">
        <v>57</v>
      </c>
      <c r="F50" s="2">
        <v>26</v>
      </c>
    </row>
    <row r="51" spans="1:6" x14ac:dyDescent="0.25">
      <c r="A51" s="2" t="s">
        <v>142</v>
      </c>
      <c r="D51" s="2">
        <v>1937</v>
      </c>
      <c r="E51" s="2" t="s">
        <v>60</v>
      </c>
      <c r="F51" s="2">
        <v>23</v>
      </c>
    </row>
    <row r="52" spans="1:6" x14ac:dyDescent="0.25">
      <c r="A52" s="2" t="s">
        <v>142</v>
      </c>
      <c r="D52" s="2">
        <v>1937</v>
      </c>
      <c r="E52" s="2" t="s">
        <v>61</v>
      </c>
      <c r="F52" s="2">
        <v>24</v>
      </c>
    </row>
    <row r="53" spans="1:6" x14ac:dyDescent="0.25">
      <c r="A53" s="2" t="s">
        <v>142</v>
      </c>
      <c r="D53" s="2">
        <v>1937</v>
      </c>
      <c r="E53" s="2" t="s">
        <v>5</v>
      </c>
      <c r="F53" s="2">
        <v>22</v>
      </c>
    </row>
    <row r="54" spans="1:6" x14ac:dyDescent="0.25">
      <c r="A54" s="2" t="s">
        <v>142</v>
      </c>
      <c r="D54" s="2">
        <v>1937</v>
      </c>
      <c r="E54" s="2" t="s">
        <v>7</v>
      </c>
      <c r="F54" s="2">
        <v>22</v>
      </c>
    </row>
    <row r="55" spans="1:6" x14ac:dyDescent="0.25">
      <c r="A55" s="2" t="s">
        <v>142</v>
      </c>
      <c r="D55" s="2">
        <v>1937</v>
      </c>
      <c r="E55" s="2" t="s">
        <v>1</v>
      </c>
      <c r="F55" s="2">
        <v>23</v>
      </c>
    </row>
    <row r="56" spans="1:6" x14ac:dyDescent="0.25">
      <c r="A56" s="2" t="s">
        <v>143</v>
      </c>
      <c r="D56" s="2">
        <v>1937</v>
      </c>
      <c r="E56" s="2" t="s">
        <v>57</v>
      </c>
      <c r="F56" s="2">
        <v>27</v>
      </c>
    </row>
    <row r="57" spans="1:6" x14ac:dyDescent="0.25">
      <c r="A57" s="2" t="s">
        <v>143</v>
      </c>
      <c r="D57" s="2">
        <v>1937</v>
      </c>
      <c r="E57" s="2" t="s">
        <v>58</v>
      </c>
      <c r="F57" s="2">
        <v>26</v>
      </c>
    </row>
    <row r="58" spans="1:6" x14ac:dyDescent="0.25">
      <c r="A58" s="2" t="s">
        <v>143</v>
      </c>
      <c r="D58" s="2">
        <v>1937</v>
      </c>
      <c r="E58" s="2" t="s">
        <v>59</v>
      </c>
      <c r="F58" s="2">
        <v>26</v>
      </c>
    </row>
    <row r="59" spans="1:6" x14ac:dyDescent="0.25">
      <c r="A59" s="2" t="s">
        <v>143</v>
      </c>
      <c r="D59" s="2">
        <v>1937</v>
      </c>
      <c r="E59" s="2" t="s">
        <v>60</v>
      </c>
      <c r="F59" s="2">
        <v>24</v>
      </c>
    </row>
    <row r="60" spans="1:6" x14ac:dyDescent="0.25">
      <c r="A60" s="2" t="s">
        <v>143</v>
      </c>
      <c r="D60" s="2">
        <v>1937</v>
      </c>
      <c r="E60" s="2" t="s">
        <v>62</v>
      </c>
      <c r="F60" s="2">
        <v>24</v>
      </c>
    </row>
    <row r="61" spans="1:6" x14ac:dyDescent="0.25">
      <c r="A61" s="2" t="s">
        <v>143</v>
      </c>
      <c r="D61" s="2">
        <v>1937</v>
      </c>
      <c r="E61" s="2" t="s">
        <v>5</v>
      </c>
      <c r="F61" s="2">
        <v>23</v>
      </c>
    </row>
    <row r="62" spans="1:6" x14ac:dyDescent="0.25">
      <c r="A62" s="2" t="s">
        <v>143</v>
      </c>
      <c r="D62" s="2">
        <v>1937</v>
      </c>
      <c r="E62" s="2" t="s">
        <v>7</v>
      </c>
      <c r="F62" s="2">
        <v>23</v>
      </c>
    </row>
    <row r="63" spans="1:6" x14ac:dyDescent="0.25">
      <c r="A63" s="2" t="s">
        <v>143</v>
      </c>
      <c r="D63" s="2">
        <v>1937</v>
      </c>
      <c r="E63" s="2" t="s">
        <v>1</v>
      </c>
      <c r="F63" s="2">
        <v>24</v>
      </c>
    </row>
    <row r="64" spans="1:6" x14ac:dyDescent="0.25">
      <c r="A64" s="2" t="s">
        <v>144</v>
      </c>
      <c r="D64" s="2">
        <v>1937</v>
      </c>
      <c r="E64" s="2" t="s">
        <v>58</v>
      </c>
      <c r="F64" s="2">
        <v>28</v>
      </c>
    </row>
    <row r="65" spans="1:6" x14ac:dyDescent="0.25">
      <c r="A65" s="2" t="s">
        <v>144</v>
      </c>
      <c r="D65" s="2">
        <v>1937</v>
      </c>
      <c r="E65" s="2" t="s">
        <v>59</v>
      </c>
      <c r="F65" s="2">
        <v>26</v>
      </c>
    </row>
    <row r="66" spans="1:6" x14ac:dyDescent="0.25">
      <c r="A66" s="2" t="s">
        <v>144</v>
      </c>
      <c r="D66" s="2">
        <v>1937</v>
      </c>
      <c r="E66" s="2" t="s">
        <v>60</v>
      </c>
      <c r="F66" s="2">
        <v>25</v>
      </c>
    </row>
    <row r="67" spans="1:6" x14ac:dyDescent="0.25">
      <c r="A67" s="2" t="s">
        <v>144</v>
      </c>
      <c r="D67" s="2">
        <v>1937</v>
      </c>
      <c r="E67" s="2" t="s">
        <v>61</v>
      </c>
      <c r="F67" s="2">
        <v>25</v>
      </c>
    </row>
    <row r="68" spans="1:6" x14ac:dyDescent="0.25">
      <c r="A68" s="2" t="s">
        <v>144</v>
      </c>
      <c r="D68" s="2">
        <v>1937</v>
      </c>
      <c r="E68" s="2" t="s">
        <v>62</v>
      </c>
      <c r="F68" s="2">
        <v>25</v>
      </c>
    </row>
    <row r="69" spans="1:6" x14ac:dyDescent="0.25">
      <c r="A69" s="2" t="s">
        <v>144</v>
      </c>
      <c r="D69" s="2">
        <v>1937</v>
      </c>
      <c r="E69" s="2" t="s">
        <v>7</v>
      </c>
      <c r="F69" s="2">
        <v>24</v>
      </c>
    </row>
    <row r="70" spans="1:6" x14ac:dyDescent="0.25">
      <c r="A70" s="2" t="s">
        <v>144</v>
      </c>
      <c r="D70" s="2">
        <v>1937</v>
      </c>
      <c r="E70" s="2" t="s">
        <v>1</v>
      </c>
      <c r="F70" s="2">
        <v>25</v>
      </c>
    </row>
    <row r="71" spans="1:6" x14ac:dyDescent="0.25">
      <c r="A71" s="2" t="s">
        <v>145</v>
      </c>
      <c r="D71" s="2">
        <v>1937</v>
      </c>
      <c r="E71" s="2" t="s">
        <v>57</v>
      </c>
      <c r="F71" s="2">
        <v>22</v>
      </c>
    </row>
    <row r="72" spans="1:6" x14ac:dyDescent="0.25">
      <c r="A72" s="2" t="s">
        <v>145</v>
      </c>
      <c r="D72" s="2">
        <v>1937</v>
      </c>
      <c r="E72" s="2" t="s">
        <v>58</v>
      </c>
      <c r="F72" s="2">
        <v>23</v>
      </c>
    </row>
    <row r="73" spans="1:6" x14ac:dyDescent="0.25">
      <c r="A73" s="2" t="s">
        <v>145</v>
      </c>
      <c r="D73" s="2">
        <v>1937</v>
      </c>
      <c r="E73" s="2" t="s">
        <v>59</v>
      </c>
      <c r="F73" s="2">
        <v>24</v>
      </c>
    </row>
    <row r="74" spans="1:6" x14ac:dyDescent="0.25">
      <c r="A74" s="2" t="s">
        <v>145</v>
      </c>
      <c r="D74" s="2">
        <v>1937</v>
      </c>
      <c r="E74" s="2" t="s">
        <v>60</v>
      </c>
      <c r="F74" s="2">
        <v>22</v>
      </c>
    </row>
    <row r="75" spans="1:6" x14ac:dyDescent="0.25">
      <c r="A75" s="2" t="s">
        <v>145</v>
      </c>
      <c r="D75" s="2">
        <v>1937</v>
      </c>
      <c r="E75" s="2" t="s">
        <v>61</v>
      </c>
      <c r="F75" s="2">
        <v>22</v>
      </c>
    </row>
    <row r="76" spans="1:6" x14ac:dyDescent="0.25">
      <c r="A76" s="2" t="s">
        <v>145</v>
      </c>
      <c r="D76" s="2">
        <v>1937</v>
      </c>
      <c r="E76" s="2" t="s">
        <v>62</v>
      </c>
      <c r="F76" s="2">
        <v>22</v>
      </c>
    </row>
    <row r="77" spans="1:6" x14ac:dyDescent="0.25">
      <c r="A77" s="2" t="s">
        <v>145</v>
      </c>
      <c r="D77" s="2">
        <v>1937</v>
      </c>
      <c r="E77" s="2" t="s">
        <v>5</v>
      </c>
      <c r="F77" s="2">
        <v>20</v>
      </c>
    </row>
    <row r="78" spans="1:6" x14ac:dyDescent="0.25">
      <c r="A78" s="2" t="s">
        <v>145</v>
      </c>
      <c r="D78" s="2">
        <v>1937</v>
      </c>
      <c r="E78" s="2" t="s">
        <v>7</v>
      </c>
      <c r="F78" s="2">
        <v>19</v>
      </c>
    </row>
    <row r="79" spans="1:6" x14ac:dyDescent="0.25">
      <c r="A79" s="2" t="s">
        <v>145</v>
      </c>
      <c r="D79" s="2">
        <v>1937</v>
      </c>
      <c r="E79" s="2" t="s">
        <v>1</v>
      </c>
      <c r="F79" s="2">
        <v>19</v>
      </c>
    </row>
    <row r="80" spans="1:6" x14ac:dyDescent="0.25">
      <c r="A80" s="2" t="s">
        <v>304</v>
      </c>
      <c r="D80" s="2">
        <v>1937</v>
      </c>
      <c r="E80" s="2" t="s">
        <v>57</v>
      </c>
      <c r="F80" s="2">
        <v>11</v>
      </c>
    </row>
    <row r="81" spans="1:6" x14ac:dyDescent="0.25">
      <c r="A81" s="2" t="s">
        <v>305</v>
      </c>
      <c r="D81" s="2">
        <v>1937</v>
      </c>
      <c r="E81" s="2" t="s">
        <v>7</v>
      </c>
      <c r="F81" s="2">
        <v>13</v>
      </c>
    </row>
    <row r="82" spans="1:6" x14ac:dyDescent="0.25">
      <c r="A82" s="2" t="s">
        <v>305</v>
      </c>
      <c r="D82" s="2">
        <v>1937</v>
      </c>
      <c r="E82" s="2" t="s">
        <v>1</v>
      </c>
      <c r="F82" s="2">
        <v>7</v>
      </c>
    </row>
    <row r="83" spans="1:6" x14ac:dyDescent="0.25">
      <c r="A83" s="2" t="s">
        <v>306</v>
      </c>
      <c r="D83" s="2">
        <v>1937</v>
      </c>
      <c r="E83" s="2" t="s">
        <v>50</v>
      </c>
      <c r="F83" s="2">
        <v>3</v>
      </c>
    </row>
    <row r="84" spans="1:6" x14ac:dyDescent="0.25">
      <c r="A84" s="2" t="s">
        <v>306</v>
      </c>
      <c r="D84" s="2">
        <v>1937</v>
      </c>
      <c r="E84" s="2" t="s">
        <v>57</v>
      </c>
      <c r="F84" s="2">
        <v>3</v>
      </c>
    </row>
    <row r="85" spans="1:6" x14ac:dyDescent="0.25">
      <c r="A85" s="2" t="s">
        <v>306</v>
      </c>
      <c r="D85" s="2">
        <v>1937</v>
      </c>
      <c r="E85" s="2" t="s">
        <v>53</v>
      </c>
      <c r="F85" s="2">
        <v>3</v>
      </c>
    </row>
    <row r="86" spans="1:6" x14ac:dyDescent="0.25">
      <c r="A86" s="2" t="s">
        <v>306</v>
      </c>
      <c r="D86" s="2">
        <v>1937</v>
      </c>
      <c r="E86" s="2" t="s">
        <v>55</v>
      </c>
      <c r="F86" s="2">
        <v>3</v>
      </c>
    </row>
    <row r="87" spans="1:6" x14ac:dyDescent="0.25">
      <c r="A87" s="2" t="s">
        <v>306</v>
      </c>
      <c r="D87" s="2">
        <v>1937</v>
      </c>
      <c r="E87" s="2" t="s">
        <v>58</v>
      </c>
      <c r="F87" s="2">
        <v>3</v>
      </c>
    </row>
    <row r="88" spans="1:6" x14ac:dyDescent="0.25">
      <c r="A88" s="2" t="s">
        <v>306</v>
      </c>
      <c r="D88" s="2">
        <v>1937</v>
      </c>
      <c r="E88" s="2" t="s">
        <v>59</v>
      </c>
      <c r="F88" s="2">
        <v>3</v>
      </c>
    </row>
    <row r="89" spans="1:6" x14ac:dyDescent="0.25">
      <c r="A89" s="2" t="s">
        <v>306</v>
      </c>
      <c r="D89" s="2">
        <v>1937</v>
      </c>
      <c r="E89" s="2" t="s">
        <v>60</v>
      </c>
      <c r="F89" s="2">
        <v>3</v>
      </c>
    </row>
    <row r="90" spans="1:6" x14ac:dyDescent="0.25">
      <c r="A90" s="2" t="s">
        <v>306</v>
      </c>
      <c r="D90" s="2">
        <v>1937</v>
      </c>
      <c r="E90" s="2" t="s">
        <v>61</v>
      </c>
      <c r="F90" s="2">
        <v>3</v>
      </c>
    </row>
    <row r="91" spans="1:6" x14ac:dyDescent="0.25">
      <c r="A91" s="2" t="s">
        <v>306</v>
      </c>
      <c r="D91" s="2">
        <v>1937</v>
      </c>
      <c r="E91" s="2" t="s">
        <v>62</v>
      </c>
      <c r="F91" s="2">
        <v>3</v>
      </c>
    </row>
    <row r="92" spans="1:6" x14ac:dyDescent="0.25">
      <c r="A92" s="2" t="s">
        <v>306</v>
      </c>
      <c r="D92" s="2">
        <v>1937</v>
      </c>
      <c r="E92" s="2" t="s">
        <v>5</v>
      </c>
      <c r="F92" s="2">
        <v>3</v>
      </c>
    </row>
    <row r="93" spans="1:6" x14ac:dyDescent="0.25">
      <c r="A93" s="2" t="s">
        <v>306</v>
      </c>
      <c r="D93" s="2">
        <v>1937</v>
      </c>
      <c r="E93" s="2" t="s">
        <v>7</v>
      </c>
      <c r="F93" s="2">
        <v>3</v>
      </c>
    </row>
    <row r="94" spans="1:6" x14ac:dyDescent="0.25">
      <c r="A94" s="2" t="s">
        <v>306</v>
      </c>
      <c r="D94" s="2">
        <v>1937</v>
      </c>
      <c r="E94" s="2" t="s">
        <v>1</v>
      </c>
      <c r="F94" s="2">
        <v>3</v>
      </c>
    </row>
    <row r="95" spans="1:6" x14ac:dyDescent="0.25">
      <c r="A95" s="2" t="s">
        <v>307</v>
      </c>
      <c r="D95" s="2">
        <v>1937</v>
      </c>
      <c r="E95" s="2" t="s">
        <v>7</v>
      </c>
      <c r="F95" s="2">
        <v>4</v>
      </c>
    </row>
    <row r="96" spans="1:6" x14ac:dyDescent="0.25">
      <c r="A96" s="2" t="s">
        <v>308</v>
      </c>
      <c r="D96" s="2">
        <v>1937</v>
      </c>
      <c r="E96" s="2" t="s">
        <v>60</v>
      </c>
      <c r="F96" s="2">
        <v>16</v>
      </c>
    </row>
    <row r="97" spans="1:6" x14ac:dyDescent="0.25">
      <c r="A97" s="2" t="s">
        <v>308</v>
      </c>
      <c r="D97" s="2">
        <v>1937</v>
      </c>
      <c r="E97" s="2" t="s">
        <v>61</v>
      </c>
      <c r="F97" s="2">
        <v>16</v>
      </c>
    </row>
    <row r="98" spans="1:6" x14ac:dyDescent="0.25">
      <c r="A98" s="2" t="s">
        <v>76</v>
      </c>
      <c r="D98" s="2">
        <v>1937</v>
      </c>
      <c r="E98" s="2" t="s">
        <v>50</v>
      </c>
      <c r="F98" s="2">
        <v>14</v>
      </c>
    </row>
    <row r="99" spans="1:6" x14ac:dyDescent="0.25">
      <c r="A99" s="2" t="s">
        <v>309</v>
      </c>
      <c r="D99" s="2">
        <v>1937</v>
      </c>
      <c r="E99" s="2" t="s">
        <v>7</v>
      </c>
      <c r="F99" s="2">
        <v>7</v>
      </c>
    </row>
    <row r="100" spans="1:6" x14ac:dyDescent="0.25">
      <c r="A100" s="2" t="s">
        <v>310</v>
      </c>
      <c r="D100" s="2">
        <v>1937</v>
      </c>
      <c r="E100" s="2" t="s">
        <v>58</v>
      </c>
      <c r="F100" s="2">
        <v>7</v>
      </c>
    </row>
    <row r="101" spans="1:6" x14ac:dyDescent="0.25">
      <c r="A101" s="2" t="s">
        <v>311</v>
      </c>
      <c r="D101" s="2">
        <v>1937</v>
      </c>
      <c r="E101" s="2" t="s">
        <v>59</v>
      </c>
      <c r="F101" s="2">
        <v>7</v>
      </c>
    </row>
    <row r="102" spans="1:6" x14ac:dyDescent="0.25">
      <c r="A102" s="2" t="s">
        <v>312</v>
      </c>
      <c r="D102" s="2">
        <v>1937</v>
      </c>
      <c r="E102" s="2" t="s">
        <v>5</v>
      </c>
      <c r="F102" s="2">
        <v>7</v>
      </c>
    </row>
    <row r="103" spans="1:6" x14ac:dyDescent="0.25">
      <c r="A103" s="2" t="s">
        <v>313</v>
      </c>
      <c r="D103" s="2">
        <v>1937</v>
      </c>
      <c r="E103" s="2" t="s">
        <v>58</v>
      </c>
      <c r="F103" s="2">
        <v>10</v>
      </c>
    </row>
    <row r="104" spans="1:6" x14ac:dyDescent="0.25">
      <c r="A104" s="2" t="s">
        <v>314</v>
      </c>
      <c r="D104" s="2">
        <v>1937</v>
      </c>
      <c r="E104" s="2" t="s">
        <v>53</v>
      </c>
      <c r="F104" s="2">
        <v>7</v>
      </c>
    </row>
    <row r="105" spans="1:6" x14ac:dyDescent="0.25">
      <c r="A105" s="2" t="s">
        <v>315</v>
      </c>
      <c r="D105" s="2">
        <v>1937</v>
      </c>
      <c r="E105" s="2" t="s">
        <v>61</v>
      </c>
      <c r="F105" s="2">
        <v>9</v>
      </c>
    </row>
    <row r="106" spans="1:6" x14ac:dyDescent="0.25">
      <c r="A106" s="2" t="s">
        <v>316</v>
      </c>
      <c r="D106" s="2">
        <v>1937</v>
      </c>
      <c r="E106" s="2" t="s">
        <v>58</v>
      </c>
      <c r="F106" s="2">
        <v>16</v>
      </c>
    </row>
    <row r="107" spans="1:6" x14ac:dyDescent="0.25">
      <c r="A107" s="2" t="s">
        <v>317</v>
      </c>
      <c r="D107" s="2">
        <v>1937</v>
      </c>
      <c r="E107" s="2" t="s">
        <v>62</v>
      </c>
      <c r="F107" s="2">
        <v>7</v>
      </c>
    </row>
    <row r="108" spans="1:6" x14ac:dyDescent="0.25">
      <c r="A108" s="2" t="s">
        <v>29</v>
      </c>
      <c r="D108" s="2">
        <v>1937</v>
      </c>
      <c r="E108" s="2" t="s">
        <v>50</v>
      </c>
      <c r="F108" s="2">
        <v>14</v>
      </c>
    </row>
    <row r="109" spans="1:6" x14ac:dyDescent="0.25">
      <c r="A109" s="2" t="s">
        <v>29</v>
      </c>
      <c r="D109" s="2">
        <v>1937</v>
      </c>
      <c r="E109" s="2" t="s">
        <v>53</v>
      </c>
      <c r="F109" s="2">
        <v>20</v>
      </c>
    </row>
    <row r="110" spans="1:6" x14ac:dyDescent="0.25">
      <c r="A110" s="2" t="s">
        <v>29</v>
      </c>
      <c r="D110" s="2">
        <v>1937</v>
      </c>
      <c r="E110" s="2" t="s">
        <v>55</v>
      </c>
      <c r="F110" s="2">
        <v>19</v>
      </c>
    </row>
    <row r="111" spans="1:6" x14ac:dyDescent="0.25">
      <c r="A111" s="2" t="s">
        <v>29</v>
      </c>
      <c r="D111" s="2">
        <v>1937</v>
      </c>
      <c r="E111" s="2" t="s">
        <v>58</v>
      </c>
      <c r="F111" s="2">
        <v>19</v>
      </c>
    </row>
    <row r="112" spans="1:6" x14ac:dyDescent="0.25">
      <c r="A112" s="2" t="s">
        <v>29</v>
      </c>
      <c r="D112" s="2">
        <v>1937</v>
      </c>
      <c r="E112" s="2" t="s">
        <v>59</v>
      </c>
      <c r="F112" s="2">
        <v>18</v>
      </c>
    </row>
    <row r="113" spans="1:6" x14ac:dyDescent="0.25">
      <c r="A113" s="2" t="s">
        <v>29</v>
      </c>
      <c r="D113" s="2">
        <v>1937</v>
      </c>
      <c r="E113" s="2" t="s">
        <v>60</v>
      </c>
      <c r="F113" s="2">
        <v>18</v>
      </c>
    </row>
    <row r="114" spans="1:6" x14ac:dyDescent="0.25">
      <c r="A114" s="2" t="s">
        <v>29</v>
      </c>
      <c r="D114" s="2">
        <v>1937</v>
      </c>
      <c r="E114" s="2" t="s">
        <v>61</v>
      </c>
      <c r="F114" s="2">
        <v>15</v>
      </c>
    </row>
    <row r="115" spans="1:6" x14ac:dyDescent="0.25">
      <c r="A115" s="2" t="s">
        <v>29</v>
      </c>
      <c r="D115" s="2">
        <v>1937</v>
      </c>
      <c r="E115" s="2" t="s">
        <v>62</v>
      </c>
      <c r="F115" s="2">
        <v>13</v>
      </c>
    </row>
    <row r="116" spans="1:6" x14ac:dyDescent="0.25">
      <c r="A116" s="2" t="s">
        <v>29</v>
      </c>
      <c r="D116" s="2">
        <v>1937</v>
      </c>
      <c r="E116" s="2" t="s">
        <v>5</v>
      </c>
      <c r="F116" s="2">
        <v>12</v>
      </c>
    </row>
    <row r="117" spans="1:6" x14ac:dyDescent="0.25">
      <c r="A117" s="2" t="s">
        <v>29</v>
      </c>
      <c r="D117" s="2">
        <v>1937</v>
      </c>
      <c r="E117" s="2" t="s">
        <v>7</v>
      </c>
      <c r="F117" s="2">
        <v>7</v>
      </c>
    </row>
    <row r="118" spans="1:6" x14ac:dyDescent="0.25">
      <c r="A118" s="2" t="s">
        <v>29</v>
      </c>
      <c r="D118" s="2">
        <v>1937</v>
      </c>
      <c r="E118" s="2" t="s">
        <v>1</v>
      </c>
      <c r="F118" s="2">
        <v>11</v>
      </c>
    </row>
    <row r="119" spans="1:6" x14ac:dyDescent="0.25">
      <c r="A119" s="2" t="s">
        <v>174</v>
      </c>
      <c r="D119" s="2">
        <v>1937</v>
      </c>
      <c r="E119" s="2" t="s">
        <v>50</v>
      </c>
      <c r="F119" s="2">
        <v>16</v>
      </c>
    </row>
    <row r="120" spans="1:6" x14ac:dyDescent="0.25">
      <c r="A120" s="2" t="s">
        <v>174</v>
      </c>
      <c r="D120" s="2">
        <v>1937</v>
      </c>
      <c r="E120" s="2" t="s">
        <v>57</v>
      </c>
      <c r="F120" s="2">
        <v>18</v>
      </c>
    </row>
    <row r="121" spans="1:6" x14ac:dyDescent="0.25">
      <c r="A121" s="2" t="s">
        <v>174</v>
      </c>
      <c r="D121" s="2">
        <v>1937</v>
      </c>
      <c r="E121" s="2" t="s">
        <v>53</v>
      </c>
      <c r="F121" s="2">
        <v>18</v>
      </c>
    </row>
    <row r="122" spans="1:6" x14ac:dyDescent="0.25">
      <c r="A122" s="2" t="s">
        <v>174</v>
      </c>
      <c r="D122" s="2">
        <v>1937</v>
      </c>
      <c r="E122" s="2" t="s">
        <v>55</v>
      </c>
      <c r="F122" s="2">
        <v>18</v>
      </c>
    </row>
    <row r="123" spans="1:6" x14ac:dyDescent="0.25">
      <c r="A123" s="2" t="s">
        <v>174</v>
      </c>
      <c r="D123" s="2">
        <v>1937</v>
      </c>
      <c r="E123" s="2" t="s">
        <v>58</v>
      </c>
      <c r="F123" s="2">
        <v>18</v>
      </c>
    </row>
    <row r="124" spans="1:6" x14ac:dyDescent="0.25">
      <c r="A124" s="2" t="s">
        <v>174</v>
      </c>
      <c r="D124" s="2">
        <v>1937</v>
      </c>
      <c r="E124" s="2" t="s">
        <v>59</v>
      </c>
      <c r="F124" s="2">
        <v>17</v>
      </c>
    </row>
    <row r="125" spans="1:6" x14ac:dyDescent="0.25">
      <c r="A125" s="2" t="s">
        <v>174</v>
      </c>
      <c r="D125" s="2">
        <v>1937</v>
      </c>
      <c r="E125" s="2" t="s">
        <v>60</v>
      </c>
      <c r="F125" s="2">
        <v>27</v>
      </c>
    </row>
    <row r="126" spans="1:6" x14ac:dyDescent="0.25">
      <c r="A126" s="2" t="s">
        <v>174</v>
      </c>
      <c r="D126" s="2">
        <v>1937</v>
      </c>
      <c r="E126" s="2" t="s">
        <v>61</v>
      </c>
      <c r="F126" s="2">
        <v>27</v>
      </c>
    </row>
    <row r="127" spans="1:6" x14ac:dyDescent="0.25">
      <c r="A127" s="2" t="s">
        <v>174</v>
      </c>
      <c r="D127" s="2">
        <v>1937</v>
      </c>
      <c r="E127" s="2" t="s">
        <v>62</v>
      </c>
      <c r="F127" s="2">
        <v>27</v>
      </c>
    </row>
    <row r="128" spans="1:6" x14ac:dyDescent="0.25">
      <c r="A128" s="2" t="s">
        <v>174</v>
      </c>
      <c r="D128" s="2">
        <v>1937</v>
      </c>
      <c r="E128" s="2" t="s">
        <v>5</v>
      </c>
      <c r="F128" s="2">
        <v>27</v>
      </c>
    </row>
    <row r="129" spans="1:6" x14ac:dyDescent="0.25">
      <c r="A129" s="2" t="s">
        <v>174</v>
      </c>
      <c r="D129" s="2">
        <v>1937</v>
      </c>
      <c r="E129" s="2" t="s">
        <v>7</v>
      </c>
      <c r="F129" s="2">
        <v>27</v>
      </c>
    </row>
    <row r="130" spans="1:6" x14ac:dyDescent="0.25">
      <c r="A130" s="2" t="s">
        <v>174</v>
      </c>
      <c r="D130" s="2">
        <v>1937</v>
      </c>
      <c r="E130" s="2" t="s">
        <v>1</v>
      </c>
      <c r="F130" s="2">
        <v>27</v>
      </c>
    </row>
    <row r="131" spans="1:6" x14ac:dyDescent="0.25">
      <c r="A131" s="2" t="s">
        <v>318</v>
      </c>
      <c r="D131" s="2">
        <v>1937</v>
      </c>
      <c r="E131" s="2" t="s">
        <v>53</v>
      </c>
      <c r="F131" s="2">
        <v>15</v>
      </c>
    </row>
    <row r="132" spans="1:6" x14ac:dyDescent="0.25">
      <c r="A132" s="2" t="s">
        <v>319</v>
      </c>
      <c r="D132" s="2">
        <v>1937</v>
      </c>
      <c r="E132" s="2" t="s">
        <v>5</v>
      </c>
      <c r="F132" s="2">
        <v>10</v>
      </c>
    </row>
    <row r="133" spans="1:6" x14ac:dyDescent="0.25">
      <c r="A133" s="2" t="s">
        <v>320</v>
      </c>
      <c r="D133" s="2">
        <v>1937</v>
      </c>
      <c r="E133" s="2" t="s">
        <v>7</v>
      </c>
      <c r="F133" s="2">
        <v>8</v>
      </c>
    </row>
    <row r="134" spans="1:6" x14ac:dyDescent="0.25">
      <c r="A134" s="2" t="s">
        <v>321</v>
      </c>
      <c r="D134" s="2">
        <v>1937</v>
      </c>
      <c r="E134" s="2" t="s">
        <v>50</v>
      </c>
      <c r="F134" s="2">
        <v>12</v>
      </c>
    </row>
    <row r="135" spans="1:6" x14ac:dyDescent="0.25">
      <c r="A135" s="2" t="s">
        <v>322</v>
      </c>
      <c r="D135" s="2">
        <v>1937</v>
      </c>
      <c r="E135" s="2" t="s">
        <v>57</v>
      </c>
      <c r="F135" s="2">
        <v>15</v>
      </c>
    </row>
    <row r="136" spans="1:6" ht="37.5" x14ac:dyDescent="0.25">
      <c r="A136" s="2" t="s">
        <v>323</v>
      </c>
      <c r="D136" s="2">
        <v>1937</v>
      </c>
      <c r="E136" s="2" t="s">
        <v>55</v>
      </c>
      <c r="F136" s="2">
        <v>7</v>
      </c>
    </row>
    <row r="137" spans="1:6" x14ac:dyDescent="0.25">
      <c r="A137" s="2" t="s">
        <v>109</v>
      </c>
      <c r="D137" s="2">
        <v>1937</v>
      </c>
      <c r="E137" s="2" t="s">
        <v>59</v>
      </c>
      <c r="F137" s="2">
        <v>14</v>
      </c>
    </row>
    <row r="138" spans="1:6" x14ac:dyDescent="0.25">
      <c r="A138" s="2" t="s">
        <v>109</v>
      </c>
      <c r="D138" s="2">
        <v>1937</v>
      </c>
      <c r="E138" s="2" t="s">
        <v>60</v>
      </c>
      <c r="F138" s="2">
        <v>13</v>
      </c>
    </row>
    <row r="139" spans="1:6" x14ac:dyDescent="0.25">
      <c r="A139" s="2" t="s">
        <v>324</v>
      </c>
      <c r="D139" s="2">
        <v>1937</v>
      </c>
      <c r="E139" s="2" t="s">
        <v>57</v>
      </c>
      <c r="F139" s="2">
        <v>14</v>
      </c>
    </row>
    <row r="140" spans="1:6" x14ac:dyDescent="0.25">
      <c r="A140" s="2" t="s">
        <v>325</v>
      </c>
      <c r="D140" s="2">
        <v>1937</v>
      </c>
      <c r="E140" s="2" t="s">
        <v>62</v>
      </c>
      <c r="F140" s="2">
        <v>12</v>
      </c>
    </row>
    <row r="141" spans="1:6" x14ac:dyDescent="0.25">
      <c r="A141" s="2" t="s">
        <v>326</v>
      </c>
      <c r="D141" s="2">
        <v>1937</v>
      </c>
      <c r="E141" s="2" t="s">
        <v>62</v>
      </c>
      <c r="F141" s="2">
        <v>14</v>
      </c>
    </row>
    <row r="142" spans="1:6" x14ac:dyDescent="0.25">
      <c r="A142" s="2" t="s">
        <v>327</v>
      </c>
      <c r="D142" s="2">
        <v>1937</v>
      </c>
      <c r="E142" s="2" t="s">
        <v>61</v>
      </c>
      <c r="F142" s="2">
        <v>14</v>
      </c>
    </row>
    <row r="143" spans="1:6" x14ac:dyDescent="0.25">
      <c r="A143" s="2" t="s">
        <v>328</v>
      </c>
      <c r="D143" s="2">
        <v>1937</v>
      </c>
      <c r="E143" s="2" t="s">
        <v>60</v>
      </c>
      <c r="F143" s="2">
        <v>7</v>
      </c>
    </row>
    <row r="144" spans="1:6" x14ac:dyDescent="0.25">
      <c r="A144" s="2" t="s">
        <v>329</v>
      </c>
      <c r="D144" s="2">
        <v>1937</v>
      </c>
      <c r="E144" s="2" t="s">
        <v>60</v>
      </c>
      <c r="F144" s="2">
        <v>8</v>
      </c>
    </row>
    <row r="145" spans="1:6" x14ac:dyDescent="0.25">
      <c r="A145" s="2" t="s">
        <v>330</v>
      </c>
      <c r="D145" s="2">
        <v>1937</v>
      </c>
      <c r="E145" s="2" t="s">
        <v>58</v>
      </c>
      <c r="F145" s="2">
        <v>8</v>
      </c>
    </row>
    <row r="146" spans="1:6" x14ac:dyDescent="0.25">
      <c r="A146" s="2" t="s">
        <v>330</v>
      </c>
      <c r="D146" s="2">
        <v>1937</v>
      </c>
      <c r="E146" s="2" t="s">
        <v>60</v>
      </c>
      <c r="F146" s="2">
        <v>4</v>
      </c>
    </row>
    <row r="147" spans="1:6" x14ac:dyDescent="0.25">
      <c r="A147" s="2" t="s">
        <v>330</v>
      </c>
      <c r="D147" s="2">
        <v>1937</v>
      </c>
      <c r="E147" s="2" t="s">
        <v>61</v>
      </c>
      <c r="F147" s="2">
        <v>7</v>
      </c>
    </row>
    <row r="148" spans="1:6" x14ac:dyDescent="0.25">
      <c r="A148" s="2" t="s">
        <v>331</v>
      </c>
      <c r="D148" s="2">
        <v>1937</v>
      </c>
      <c r="E148" s="2" t="s">
        <v>61</v>
      </c>
      <c r="F148" s="2">
        <v>4</v>
      </c>
    </row>
    <row r="149" spans="1:6" x14ac:dyDescent="0.25">
      <c r="A149" s="2" t="s">
        <v>332</v>
      </c>
      <c r="D149" s="2">
        <v>1937</v>
      </c>
      <c r="E149" s="2" t="s">
        <v>59</v>
      </c>
      <c r="F149" s="2">
        <v>15</v>
      </c>
    </row>
    <row r="150" spans="1:6" x14ac:dyDescent="0.25">
      <c r="A150" s="2" t="s">
        <v>333</v>
      </c>
      <c r="D150" s="2">
        <v>1937</v>
      </c>
      <c r="E150" s="2" t="s">
        <v>60</v>
      </c>
      <c r="F150" s="2">
        <v>14</v>
      </c>
    </row>
    <row r="151" spans="1:6" x14ac:dyDescent="0.25">
      <c r="A151" s="2" t="s">
        <v>334</v>
      </c>
      <c r="D151" s="2">
        <v>1937</v>
      </c>
      <c r="E151" s="2" t="s">
        <v>1</v>
      </c>
      <c r="F151" s="2">
        <v>9</v>
      </c>
    </row>
    <row r="152" spans="1:6" x14ac:dyDescent="0.25">
      <c r="A152" s="2" t="s">
        <v>335</v>
      </c>
      <c r="D152" s="2">
        <v>1937</v>
      </c>
      <c r="E152" s="2" t="s">
        <v>61</v>
      </c>
      <c r="F152" s="2">
        <v>18</v>
      </c>
    </row>
    <row r="153" spans="1:6" x14ac:dyDescent="0.25">
      <c r="A153" s="2" t="s">
        <v>336</v>
      </c>
      <c r="D153" s="2">
        <v>1937</v>
      </c>
      <c r="E153" s="2" t="s">
        <v>62</v>
      </c>
      <c r="F153" s="2">
        <v>4</v>
      </c>
    </row>
    <row r="154" spans="1:6" x14ac:dyDescent="0.25">
      <c r="A154" s="2" t="s">
        <v>337</v>
      </c>
      <c r="D154" s="2">
        <v>1937</v>
      </c>
      <c r="E154" s="2" t="s">
        <v>58</v>
      </c>
      <c r="F154" s="2">
        <v>4</v>
      </c>
    </row>
    <row r="155" spans="1:6" x14ac:dyDescent="0.25">
      <c r="A155" s="2" t="s">
        <v>338</v>
      </c>
      <c r="D155" s="2">
        <v>1937</v>
      </c>
      <c r="E155" s="2" t="s">
        <v>53</v>
      </c>
      <c r="F155" s="2">
        <v>10</v>
      </c>
    </row>
    <row r="156" spans="1:6" x14ac:dyDescent="0.25">
      <c r="A156" s="2" t="s">
        <v>339</v>
      </c>
      <c r="D156" s="2">
        <v>1937</v>
      </c>
      <c r="E156" s="2" t="s">
        <v>55</v>
      </c>
      <c r="F156" s="2">
        <v>12</v>
      </c>
    </row>
    <row r="157" spans="1:6" x14ac:dyDescent="0.25">
      <c r="A157" s="2" t="s">
        <v>340</v>
      </c>
      <c r="D157" s="2">
        <v>1937</v>
      </c>
      <c r="E157" s="2" t="s">
        <v>57</v>
      </c>
      <c r="F157" s="2">
        <v>13</v>
      </c>
    </row>
    <row r="158" spans="1:6" x14ac:dyDescent="0.25">
      <c r="A158" s="2" t="s">
        <v>341</v>
      </c>
      <c r="D158" s="2">
        <v>1937</v>
      </c>
      <c r="E158" s="2" t="s">
        <v>7</v>
      </c>
      <c r="F158" s="2">
        <v>12</v>
      </c>
    </row>
    <row r="159" spans="1:6" x14ac:dyDescent="0.25">
      <c r="A159" s="2" t="s">
        <v>341</v>
      </c>
      <c r="D159" s="2">
        <v>1937</v>
      </c>
      <c r="E159" s="2" t="s">
        <v>1</v>
      </c>
      <c r="F159" s="2">
        <v>13</v>
      </c>
    </row>
    <row r="160" spans="1:6" x14ac:dyDescent="0.25">
      <c r="A160" s="2" t="s">
        <v>342</v>
      </c>
      <c r="D160" s="2">
        <v>1937</v>
      </c>
      <c r="E160" s="2" t="s">
        <v>58</v>
      </c>
      <c r="F160" s="2">
        <v>13</v>
      </c>
    </row>
  </sheetData>
  <conditionalFormatting sqref="A2:XFD1048576">
    <cfRule type="expression" dxfId="168" priority="2">
      <formula>MOD(ROW(),2)=0</formula>
    </cfRule>
  </conditionalFormatting>
  <conditionalFormatting sqref="A1:XFD1">
    <cfRule type="expression" dxfId="167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workbookViewId="0">
      <pane ySplit="1" topLeftCell="A2" activePane="bottomLeft" state="frozen"/>
      <selection pane="bottomLeft" activeCell="H7" sqref="H7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8391</v>
      </c>
      <c r="B2" s="2" t="s">
        <v>8059</v>
      </c>
      <c r="D2" s="2">
        <v>1991</v>
      </c>
      <c r="E2" s="2" t="s">
        <v>58</v>
      </c>
      <c r="F2" s="2">
        <v>6</v>
      </c>
    </row>
    <row r="3" spans="1:6" x14ac:dyDescent="0.25">
      <c r="A3" s="2" t="s">
        <v>8392</v>
      </c>
      <c r="D3" s="2">
        <v>1991</v>
      </c>
      <c r="E3" s="2" t="s">
        <v>60</v>
      </c>
      <c r="F3" s="2">
        <v>33</v>
      </c>
    </row>
    <row r="4" spans="1:6" x14ac:dyDescent="0.25">
      <c r="A4" s="2" t="s">
        <v>8393</v>
      </c>
      <c r="D4" s="2">
        <v>1991</v>
      </c>
      <c r="E4" s="2" t="s">
        <v>1</v>
      </c>
      <c r="F4" s="2">
        <v>41</v>
      </c>
    </row>
    <row r="5" spans="1:6" x14ac:dyDescent="0.25">
      <c r="A5" s="2" t="s">
        <v>8394</v>
      </c>
      <c r="B5" s="2" t="s">
        <v>8395</v>
      </c>
      <c r="C5" s="2" t="s">
        <v>8396</v>
      </c>
      <c r="D5" s="2">
        <v>1991</v>
      </c>
      <c r="E5" s="2" t="s">
        <v>58</v>
      </c>
      <c r="F5" s="2">
        <v>21</v>
      </c>
    </row>
    <row r="6" spans="1:6" x14ac:dyDescent="0.25">
      <c r="A6" s="2" t="s">
        <v>8397</v>
      </c>
      <c r="B6" s="2" t="s">
        <v>4994</v>
      </c>
      <c r="C6" s="2" t="s">
        <v>4995</v>
      </c>
      <c r="D6" s="2">
        <v>1991</v>
      </c>
      <c r="E6" s="2" t="s">
        <v>50</v>
      </c>
      <c r="F6" s="2">
        <v>7</v>
      </c>
    </row>
    <row r="7" spans="1:6" x14ac:dyDescent="0.25">
      <c r="A7" s="2" t="s">
        <v>8398</v>
      </c>
      <c r="B7" s="2" t="s">
        <v>8059</v>
      </c>
      <c r="D7" s="2">
        <v>1991</v>
      </c>
      <c r="E7" s="2" t="s">
        <v>5</v>
      </c>
      <c r="F7" s="2">
        <v>5</v>
      </c>
    </row>
    <row r="8" spans="1:6" ht="37.5" x14ac:dyDescent="0.25">
      <c r="A8" s="2" t="s">
        <v>8399</v>
      </c>
      <c r="B8" s="2" t="s">
        <v>8138</v>
      </c>
      <c r="D8" s="2">
        <v>1991</v>
      </c>
      <c r="E8" s="2" t="s">
        <v>62</v>
      </c>
      <c r="F8" s="2">
        <v>22</v>
      </c>
    </row>
    <row r="9" spans="1:6" x14ac:dyDescent="0.25">
      <c r="A9" s="2" t="s">
        <v>8400</v>
      </c>
      <c r="B9" s="2" t="s">
        <v>8401</v>
      </c>
      <c r="C9" s="2" t="s">
        <v>8402</v>
      </c>
      <c r="D9" s="2">
        <v>1991</v>
      </c>
      <c r="E9" s="2" t="s">
        <v>1</v>
      </c>
      <c r="F9" s="2">
        <v>32</v>
      </c>
    </row>
    <row r="10" spans="1:6" x14ac:dyDescent="0.25">
      <c r="A10" s="2" t="s">
        <v>8403</v>
      </c>
      <c r="B10" s="2" t="s">
        <v>5124</v>
      </c>
      <c r="C10" s="2" t="s">
        <v>5125</v>
      </c>
      <c r="D10" s="2">
        <v>1991</v>
      </c>
      <c r="E10" s="2" t="s">
        <v>53</v>
      </c>
      <c r="F10" s="2">
        <v>20</v>
      </c>
    </row>
    <row r="11" spans="1:6" ht="37.5" x14ac:dyDescent="0.25">
      <c r="A11" s="2" t="s">
        <v>8404</v>
      </c>
      <c r="B11" s="2" t="s">
        <v>8101</v>
      </c>
      <c r="C11" s="2" t="s">
        <v>8102</v>
      </c>
      <c r="D11" s="2">
        <v>1991</v>
      </c>
      <c r="E11" s="2" t="s">
        <v>58</v>
      </c>
      <c r="F11" s="2">
        <v>20</v>
      </c>
    </row>
    <row r="12" spans="1:6" x14ac:dyDescent="0.25">
      <c r="A12" s="2" t="s">
        <v>8405</v>
      </c>
      <c r="B12" s="2" t="s">
        <v>8406</v>
      </c>
      <c r="C12" s="2" t="s">
        <v>8407</v>
      </c>
      <c r="D12" s="2">
        <v>1991</v>
      </c>
      <c r="E12" s="2" t="s">
        <v>1</v>
      </c>
      <c r="F12" s="2">
        <v>16</v>
      </c>
    </row>
    <row r="13" spans="1:6" x14ac:dyDescent="0.25">
      <c r="A13" s="2" t="s">
        <v>8408</v>
      </c>
      <c r="B13" s="2" t="s">
        <v>5534</v>
      </c>
      <c r="C13" s="2" t="s">
        <v>5362</v>
      </c>
      <c r="D13" s="2">
        <v>1991</v>
      </c>
      <c r="E13" s="2" t="s">
        <v>55</v>
      </c>
      <c r="F13" s="2">
        <v>6</v>
      </c>
    </row>
    <row r="14" spans="1:6" x14ac:dyDescent="0.25">
      <c r="A14" s="2" t="s">
        <v>8409</v>
      </c>
      <c r="D14" s="2">
        <v>1991</v>
      </c>
      <c r="E14" s="2" t="s">
        <v>57</v>
      </c>
      <c r="F14" s="2">
        <v>27</v>
      </c>
    </row>
    <row r="15" spans="1:6" x14ac:dyDescent="0.25">
      <c r="A15" s="2" t="s">
        <v>8410</v>
      </c>
      <c r="D15" s="2">
        <v>1991</v>
      </c>
      <c r="E15" s="2" t="s">
        <v>5</v>
      </c>
      <c r="F15" s="2">
        <v>37</v>
      </c>
    </row>
    <row r="16" spans="1:6" x14ac:dyDescent="0.25">
      <c r="A16" s="2" t="s">
        <v>8411</v>
      </c>
      <c r="D16" s="2">
        <v>1991</v>
      </c>
      <c r="E16" s="2" t="s">
        <v>53</v>
      </c>
      <c r="F16" s="2">
        <v>38</v>
      </c>
    </row>
    <row r="17" spans="1:6" x14ac:dyDescent="0.25">
      <c r="A17" s="2" t="s">
        <v>8412</v>
      </c>
      <c r="B17" s="2" t="s">
        <v>8059</v>
      </c>
      <c r="D17" s="2">
        <v>1991</v>
      </c>
      <c r="E17" s="2" t="s">
        <v>7</v>
      </c>
      <c r="F17" s="2">
        <v>5</v>
      </c>
    </row>
    <row r="18" spans="1:6" x14ac:dyDescent="0.25">
      <c r="A18" s="2" t="s">
        <v>8413</v>
      </c>
      <c r="B18" s="2" t="s">
        <v>8000</v>
      </c>
      <c r="C18" s="2" t="s">
        <v>8414</v>
      </c>
      <c r="D18" s="2">
        <v>1991</v>
      </c>
      <c r="E18" s="2" t="s">
        <v>5</v>
      </c>
      <c r="F18" s="2">
        <v>27</v>
      </c>
    </row>
    <row r="19" spans="1:6" x14ac:dyDescent="0.25">
      <c r="A19" s="2" t="s">
        <v>8415</v>
      </c>
      <c r="B19" s="2" t="s">
        <v>8416</v>
      </c>
      <c r="C19" s="2" t="s">
        <v>8417</v>
      </c>
      <c r="D19" s="2">
        <v>1991</v>
      </c>
      <c r="E19" s="2" t="s">
        <v>53</v>
      </c>
      <c r="F19" s="2">
        <v>17</v>
      </c>
    </row>
    <row r="20" spans="1:6" x14ac:dyDescent="0.25">
      <c r="A20" s="2" t="s">
        <v>8418</v>
      </c>
      <c r="B20" s="2" t="s">
        <v>8059</v>
      </c>
      <c r="D20" s="2">
        <v>1991</v>
      </c>
      <c r="E20" s="2" t="s">
        <v>50</v>
      </c>
      <c r="F20" s="2">
        <v>5</v>
      </c>
    </row>
    <row r="21" spans="1:6" x14ac:dyDescent="0.25">
      <c r="A21" s="2" t="s">
        <v>8419</v>
      </c>
      <c r="B21" s="2" t="s">
        <v>6912</v>
      </c>
      <c r="C21" s="2" t="s">
        <v>6913</v>
      </c>
      <c r="D21" s="2">
        <v>1991</v>
      </c>
      <c r="E21" s="2" t="s">
        <v>58</v>
      </c>
      <c r="F21" s="2">
        <v>24</v>
      </c>
    </row>
    <row r="22" spans="1:6" x14ac:dyDescent="0.25">
      <c r="A22" s="2" t="s">
        <v>8420</v>
      </c>
      <c r="B22" s="2" t="s">
        <v>8421</v>
      </c>
      <c r="C22" s="2" t="s">
        <v>8422</v>
      </c>
      <c r="D22" s="2">
        <v>1991</v>
      </c>
      <c r="E22" s="2" t="s">
        <v>61</v>
      </c>
      <c r="F22" s="2">
        <v>24</v>
      </c>
    </row>
    <row r="23" spans="1:6" x14ac:dyDescent="0.25">
      <c r="A23" s="2" t="s">
        <v>8423</v>
      </c>
      <c r="B23" s="2" t="s">
        <v>8424</v>
      </c>
      <c r="C23" s="2" t="s">
        <v>8425</v>
      </c>
      <c r="D23" s="2">
        <v>1991</v>
      </c>
      <c r="E23" s="2" t="s">
        <v>53</v>
      </c>
      <c r="F23" s="2">
        <v>36</v>
      </c>
    </row>
    <row r="24" spans="1:6" x14ac:dyDescent="0.25">
      <c r="A24" s="2" t="s">
        <v>8426</v>
      </c>
      <c r="B24" s="2" t="s">
        <v>8427</v>
      </c>
      <c r="D24" s="2">
        <v>1991</v>
      </c>
      <c r="E24" s="2" t="s">
        <v>53</v>
      </c>
      <c r="F24" s="2">
        <v>32</v>
      </c>
    </row>
    <row r="25" spans="1:6" x14ac:dyDescent="0.25">
      <c r="A25" s="2" t="s">
        <v>8119</v>
      </c>
      <c r="D25" s="2">
        <v>1991</v>
      </c>
      <c r="E25" s="2" t="s">
        <v>57</v>
      </c>
      <c r="F25" s="2">
        <v>15</v>
      </c>
    </row>
    <row r="26" spans="1:6" x14ac:dyDescent="0.25">
      <c r="A26" s="2" t="s">
        <v>8428</v>
      </c>
      <c r="B26" s="2" t="s">
        <v>8073</v>
      </c>
      <c r="D26" s="2">
        <v>1991</v>
      </c>
      <c r="E26" s="2" t="s">
        <v>58</v>
      </c>
      <c r="F26" s="2">
        <v>44</v>
      </c>
    </row>
    <row r="27" spans="1:6" x14ac:dyDescent="0.25">
      <c r="A27" s="2" t="s">
        <v>8429</v>
      </c>
      <c r="B27" s="2" t="s">
        <v>8073</v>
      </c>
      <c r="D27" s="2">
        <v>1991</v>
      </c>
      <c r="E27" s="2" t="s">
        <v>59</v>
      </c>
      <c r="F27" s="2">
        <v>42</v>
      </c>
    </row>
    <row r="28" spans="1:6" x14ac:dyDescent="0.25">
      <c r="A28" s="2" t="s">
        <v>8430</v>
      </c>
      <c r="B28" s="2" t="s">
        <v>8073</v>
      </c>
      <c r="D28" s="2">
        <v>1991</v>
      </c>
      <c r="E28" s="2" t="s">
        <v>1</v>
      </c>
      <c r="F28" s="2">
        <v>51</v>
      </c>
    </row>
    <row r="29" spans="1:6" x14ac:dyDescent="0.25">
      <c r="A29" s="2" t="s">
        <v>8431</v>
      </c>
      <c r="D29" s="2">
        <v>1991</v>
      </c>
      <c r="E29" s="2" t="s">
        <v>7</v>
      </c>
      <c r="F29" s="2">
        <v>32</v>
      </c>
    </row>
    <row r="30" spans="1:6" x14ac:dyDescent="0.25">
      <c r="A30" s="2" t="s">
        <v>8432</v>
      </c>
      <c r="D30" s="2">
        <v>1991</v>
      </c>
      <c r="E30" s="2" t="s">
        <v>59</v>
      </c>
      <c r="F30" s="2">
        <v>29</v>
      </c>
    </row>
    <row r="31" spans="1:6" x14ac:dyDescent="0.25">
      <c r="A31" s="2" t="s">
        <v>8433</v>
      </c>
      <c r="D31" s="2">
        <v>1991</v>
      </c>
      <c r="E31" s="2" t="s">
        <v>57</v>
      </c>
      <c r="F31" s="2">
        <v>15</v>
      </c>
    </row>
    <row r="32" spans="1:6" x14ac:dyDescent="0.25">
      <c r="A32" s="2" t="s">
        <v>8434</v>
      </c>
      <c r="D32" s="2">
        <v>1991</v>
      </c>
      <c r="E32" s="2" t="s">
        <v>57</v>
      </c>
      <c r="F32" s="2">
        <v>26</v>
      </c>
    </row>
    <row r="33" spans="1:6" x14ac:dyDescent="0.25">
      <c r="A33" s="2" t="s">
        <v>3199</v>
      </c>
      <c r="D33" s="2">
        <v>1991</v>
      </c>
      <c r="E33" s="2" t="s">
        <v>57</v>
      </c>
      <c r="F33" s="2">
        <v>9</v>
      </c>
    </row>
    <row r="34" spans="1:6" x14ac:dyDescent="0.25">
      <c r="A34" s="2" t="s">
        <v>8435</v>
      </c>
      <c r="B34" s="2" t="s">
        <v>5425</v>
      </c>
      <c r="C34" s="2" t="s">
        <v>5426</v>
      </c>
      <c r="D34" s="2">
        <v>1991</v>
      </c>
      <c r="E34" s="2" t="s">
        <v>53</v>
      </c>
      <c r="F34" s="2">
        <v>33</v>
      </c>
    </row>
    <row r="35" spans="1:6" x14ac:dyDescent="0.25">
      <c r="A35" s="2" t="s">
        <v>8436</v>
      </c>
      <c r="D35" s="2">
        <v>1991</v>
      </c>
      <c r="E35" s="2" t="s">
        <v>57</v>
      </c>
      <c r="F35" s="2">
        <v>7</v>
      </c>
    </row>
    <row r="36" spans="1:6" x14ac:dyDescent="0.25">
      <c r="A36" s="2" t="s">
        <v>8437</v>
      </c>
      <c r="B36" s="2" t="s">
        <v>5271</v>
      </c>
      <c r="C36" s="2" t="s">
        <v>5272</v>
      </c>
      <c r="D36" s="2">
        <v>1991</v>
      </c>
      <c r="E36" s="2" t="s">
        <v>60</v>
      </c>
      <c r="F36" s="2">
        <v>28</v>
      </c>
    </row>
    <row r="37" spans="1:6" x14ac:dyDescent="0.25">
      <c r="A37" s="2" t="s">
        <v>8438</v>
      </c>
      <c r="B37" s="2" t="s">
        <v>8059</v>
      </c>
      <c r="D37" s="2">
        <v>1991</v>
      </c>
      <c r="E37" s="2" t="s">
        <v>7</v>
      </c>
      <c r="F37" s="2">
        <v>4</v>
      </c>
    </row>
    <row r="38" spans="1:6" x14ac:dyDescent="0.25">
      <c r="A38" s="2" t="s">
        <v>8439</v>
      </c>
      <c r="B38" s="2" t="s">
        <v>8146</v>
      </c>
      <c r="C38" s="2" t="s">
        <v>8147</v>
      </c>
      <c r="D38" s="2">
        <v>1991</v>
      </c>
      <c r="E38" s="2" t="s">
        <v>50</v>
      </c>
      <c r="F38" s="2">
        <v>11</v>
      </c>
    </row>
    <row r="39" spans="1:6" x14ac:dyDescent="0.25">
      <c r="A39" s="2" t="s">
        <v>8440</v>
      </c>
      <c r="D39" s="2">
        <v>1991</v>
      </c>
      <c r="E39" s="2" t="s">
        <v>57</v>
      </c>
      <c r="F39" s="2">
        <v>36</v>
      </c>
    </row>
    <row r="40" spans="1:6" x14ac:dyDescent="0.25">
      <c r="A40" s="2" t="s">
        <v>8441</v>
      </c>
      <c r="D40" s="2">
        <v>1991</v>
      </c>
      <c r="E40" s="2" t="s">
        <v>57</v>
      </c>
      <c r="F40" s="2">
        <v>35</v>
      </c>
    </row>
    <row r="41" spans="1:6" x14ac:dyDescent="0.25">
      <c r="A41" s="2" t="s">
        <v>8442</v>
      </c>
      <c r="C41" s="2" t="s">
        <v>8443</v>
      </c>
      <c r="D41" s="2">
        <v>1991</v>
      </c>
      <c r="E41" s="2" t="s">
        <v>59</v>
      </c>
      <c r="F41" s="2">
        <v>22</v>
      </c>
    </row>
    <row r="42" spans="1:6" x14ac:dyDescent="0.25">
      <c r="A42" s="2" t="s">
        <v>8442</v>
      </c>
      <c r="C42" s="2" t="s">
        <v>8444</v>
      </c>
      <c r="D42" s="2">
        <v>1991</v>
      </c>
      <c r="E42" s="2" t="s">
        <v>59</v>
      </c>
      <c r="F42" s="2">
        <v>22</v>
      </c>
    </row>
    <row r="43" spans="1:6" x14ac:dyDescent="0.25">
      <c r="A43" s="2" t="s">
        <v>8442</v>
      </c>
      <c r="C43" s="2" t="s">
        <v>8036</v>
      </c>
      <c r="D43" s="2">
        <v>1991</v>
      </c>
      <c r="E43" s="2" t="s">
        <v>59</v>
      </c>
      <c r="F43" s="2">
        <v>22</v>
      </c>
    </row>
    <row r="44" spans="1:6" x14ac:dyDescent="0.25">
      <c r="A44" s="2" t="s">
        <v>8445</v>
      </c>
      <c r="B44" s="2" t="s">
        <v>4994</v>
      </c>
      <c r="C44" s="2" t="s">
        <v>4995</v>
      </c>
      <c r="D44" s="2">
        <v>1991</v>
      </c>
      <c r="E44" s="2" t="s">
        <v>59</v>
      </c>
      <c r="F44" s="2">
        <v>9</v>
      </c>
    </row>
    <row r="45" spans="1:6" x14ac:dyDescent="0.25">
      <c r="A45" s="2" t="s">
        <v>8446</v>
      </c>
      <c r="B45" s="2" t="s">
        <v>8447</v>
      </c>
      <c r="C45" s="2" t="s">
        <v>8448</v>
      </c>
      <c r="D45" s="2">
        <v>1991</v>
      </c>
      <c r="E45" s="2" t="s">
        <v>5</v>
      </c>
      <c r="F45" s="2">
        <v>25</v>
      </c>
    </row>
    <row r="46" spans="1:6" ht="37.5" x14ac:dyDescent="0.25">
      <c r="A46" s="2" t="s">
        <v>8449</v>
      </c>
      <c r="B46" s="2" t="s">
        <v>8138</v>
      </c>
      <c r="D46" s="2">
        <v>1991</v>
      </c>
      <c r="E46" s="2" t="s">
        <v>53</v>
      </c>
      <c r="F46" s="2">
        <v>10</v>
      </c>
    </row>
    <row r="47" spans="1:6" x14ac:dyDescent="0.25">
      <c r="A47" s="2" t="s">
        <v>8450</v>
      </c>
      <c r="B47" s="2" t="s">
        <v>6686</v>
      </c>
      <c r="C47" s="2" t="s">
        <v>6687</v>
      </c>
      <c r="D47" s="2">
        <v>1991</v>
      </c>
      <c r="E47" s="2" t="s">
        <v>61</v>
      </c>
      <c r="F47" s="2">
        <v>21</v>
      </c>
    </row>
    <row r="48" spans="1:6" x14ac:dyDescent="0.25">
      <c r="A48" s="2" t="s">
        <v>8451</v>
      </c>
      <c r="B48" s="2" t="s">
        <v>8452</v>
      </c>
      <c r="C48" s="2" t="s">
        <v>8453</v>
      </c>
      <c r="D48" s="2">
        <v>1991</v>
      </c>
      <c r="E48" s="2" t="s">
        <v>53</v>
      </c>
      <c r="F48" s="2">
        <v>31</v>
      </c>
    </row>
    <row r="49" spans="1:6" x14ac:dyDescent="0.25">
      <c r="A49" s="2" t="s">
        <v>8178</v>
      </c>
      <c r="B49" s="2" t="s">
        <v>8454</v>
      </c>
      <c r="D49" s="2">
        <v>1991</v>
      </c>
      <c r="E49" s="2" t="s">
        <v>55</v>
      </c>
      <c r="F49" s="2">
        <v>25</v>
      </c>
    </row>
    <row r="50" spans="1:6" ht="37.5" x14ac:dyDescent="0.25">
      <c r="A50" s="2" t="s">
        <v>8455</v>
      </c>
      <c r="B50" s="2" t="s">
        <v>8456</v>
      </c>
      <c r="C50" s="2" t="s">
        <v>8457</v>
      </c>
      <c r="D50" s="2">
        <v>1991</v>
      </c>
      <c r="E50" s="2" t="s">
        <v>60</v>
      </c>
      <c r="F50" s="2">
        <v>15</v>
      </c>
    </row>
    <row r="51" spans="1:6" x14ac:dyDescent="0.25">
      <c r="A51" s="2" t="s">
        <v>8458</v>
      </c>
      <c r="B51" s="2" t="s">
        <v>8459</v>
      </c>
      <c r="C51" s="2" t="s">
        <v>8460</v>
      </c>
      <c r="D51" s="2">
        <v>1991</v>
      </c>
      <c r="E51" s="2" t="s">
        <v>58</v>
      </c>
      <c r="F51" s="2">
        <v>19</v>
      </c>
    </row>
    <row r="52" spans="1:6" x14ac:dyDescent="0.25">
      <c r="A52" s="2" t="s">
        <v>8461</v>
      </c>
      <c r="B52" s="2" t="s">
        <v>6237</v>
      </c>
      <c r="C52" s="2" t="s">
        <v>6238</v>
      </c>
      <c r="D52" s="2">
        <v>1991</v>
      </c>
      <c r="E52" s="2" t="s">
        <v>59</v>
      </c>
      <c r="F52" s="2">
        <v>7</v>
      </c>
    </row>
    <row r="53" spans="1:6" x14ac:dyDescent="0.25">
      <c r="A53" s="2" t="s">
        <v>8462</v>
      </c>
      <c r="B53" s="2" t="s">
        <v>5388</v>
      </c>
      <c r="C53" s="2" t="s">
        <v>5326</v>
      </c>
      <c r="D53" s="2">
        <v>1991</v>
      </c>
      <c r="E53" s="2" t="s">
        <v>61</v>
      </c>
      <c r="F53" s="2">
        <v>26</v>
      </c>
    </row>
    <row r="54" spans="1:6" x14ac:dyDescent="0.25">
      <c r="A54" s="2" t="s">
        <v>8463</v>
      </c>
      <c r="B54" s="2" t="s">
        <v>8464</v>
      </c>
      <c r="C54" s="2" t="s">
        <v>8465</v>
      </c>
      <c r="D54" s="2">
        <v>1991</v>
      </c>
      <c r="E54" s="2" t="s">
        <v>1</v>
      </c>
      <c r="F54" s="2">
        <v>33</v>
      </c>
    </row>
    <row r="55" spans="1:6" x14ac:dyDescent="0.25">
      <c r="A55" s="2" t="s">
        <v>8466</v>
      </c>
      <c r="B55" s="2" t="s">
        <v>6841</v>
      </c>
      <c r="C55" s="2" t="s">
        <v>6842</v>
      </c>
      <c r="D55" s="2">
        <v>1991</v>
      </c>
      <c r="E55" s="2" t="s">
        <v>60</v>
      </c>
      <c r="F55" s="2">
        <v>18</v>
      </c>
    </row>
    <row r="56" spans="1:6" x14ac:dyDescent="0.25">
      <c r="A56" s="2" t="s">
        <v>8467</v>
      </c>
      <c r="B56" s="2" t="s">
        <v>8468</v>
      </c>
      <c r="C56" s="2" t="s">
        <v>7553</v>
      </c>
      <c r="D56" s="2">
        <v>1991</v>
      </c>
      <c r="E56" s="2" t="s">
        <v>50</v>
      </c>
      <c r="F56" s="2">
        <v>12</v>
      </c>
    </row>
    <row r="57" spans="1:6" x14ac:dyDescent="0.25">
      <c r="A57" s="2" t="s">
        <v>8469</v>
      </c>
      <c r="B57" s="2" t="s">
        <v>8468</v>
      </c>
      <c r="C57" s="2" t="s">
        <v>7553</v>
      </c>
      <c r="D57" s="2">
        <v>1991</v>
      </c>
      <c r="E57" s="2" t="s">
        <v>53</v>
      </c>
      <c r="F57" s="2">
        <v>14</v>
      </c>
    </row>
    <row r="58" spans="1:6" x14ac:dyDescent="0.25">
      <c r="A58" s="2" t="s">
        <v>8470</v>
      </c>
      <c r="B58" s="2" t="s">
        <v>8468</v>
      </c>
      <c r="C58" s="2" t="s">
        <v>7553</v>
      </c>
      <c r="D58" s="2">
        <v>1991</v>
      </c>
      <c r="E58" s="2" t="s">
        <v>55</v>
      </c>
      <c r="F58" s="2">
        <v>12</v>
      </c>
    </row>
    <row r="59" spans="1:6" x14ac:dyDescent="0.25">
      <c r="A59" s="2" t="s">
        <v>8471</v>
      </c>
      <c r="B59" s="2" t="s">
        <v>8468</v>
      </c>
      <c r="C59" s="2" t="s">
        <v>7553</v>
      </c>
      <c r="D59" s="2">
        <v>1991</v>
      </c>
      <c r="E59" s="2" t="s">
        <v>58</v>
      </c>
      <c r="F59" s="2">
        <v>13</v>
      </c>
    </row>
    <row r="60" spans="1:6" x14ac:dyDescent="0.25">
      <c r="A60" s="2" t="s">
        <v>8472</v>
      </c>
      <c r="B60" s="2" t="s">
        <v>8468</v>
      </c>
      <c r="C60" s="2" t="s">
        <v>7553</v>
      </c>
      <c r="D60" s="2">
        <v>1991</v>
      </c>
      <c r="E60" s="2" t="s">
        <v>59</v>
      </c>
      <c r="F60" s="2">
        <v>11</v>
      </c>
    </row>
    <row r="61" spans="1:6" x14ac:dyDescent="0.25">
      <c r="A61" s="2" t="s">
        <v>8473</v>
      </c>
      <c r="B61" s="2" t="s">
        <v>8468</v>
      </c>
      <c r="C61" s="2" t="s">
        <v>7553</v>
      </c>
      <c r="D61" s="2">
        <v>1991</v>
      </c>
      <c r="E61" s="2" t="s">
        <v>60</v>
      </c>
      <c r="F61" s="2">
        <v>16</v>
      </c>
    </row>
    <row r="62" spans="1:6" x14ac:dyDescent="0.25">
      <c r="A62" s="2" t="s">
        <v>8474</v>
      </c>
      <c r="B62" s="2" t="s">
        <v>8468</v>
      </c>
      <c r="C62" s="2" t="s">
        <v>7553</v>
      </c>
      <c r="D62" s="2">
        <v>1991</v>
      </c>
      <c r="E62" s="2" t="s">
        <v>61</v>
      </c>
      <c r="F62" s="2">
        <v>18</v>
      </c>
    </row>
    <row r="63" spans="1:6" x14ac:dyDescent="0.25">
      <c r="A63" s="2" t="s">
        <v>8475</v>
      </c>
      <c r="B63" s="2" t="s">
        <v>8468</v>
      </c>
      <c r="C63" s="2" t="s">
        <v>7553</v>
      </c>
      <c r="D63" s="2">
        <v>1991</v>
      </c>
      <c r="E63" s="2" t="s">
        <v>62</v>
      </c>
      <c r="F63" s="2">
        <v>24</v>
      </c>
    </row>
    <row r="64" spans="1:6" x14ac:dyDescent="0.25">
      <c r="A64" s="2" t="s">
        <v>8476</v>
      </c>
      <c r="B64" s="2" t="s">
        <v>8468</v>
      </c>
      <c r="C64" s="2" t="s">
        <v>7553</v>
      </c>
      <c r="D64" s="2">
        <v>1991</v>
      </c>
      <c r="E64" s="2" t="s">
        <v>5</v>
      </c>
      <c r="F64" s="2">
        <v>15</v>
      </c>
    </row>
    <row r="65" spans="1:6" x14ac:dyDescent="0.25">
      <c r="A65" s="2" t="s">
        <v>8477</v>
      </c>
      <c r="B65" s="2" t="s">
        <v>8468</v>
      </c>
      <c r="C65" s="2" t="s">
        <v>7553</v>
      </c>
      <c r="D65" s="2">
        <v>1991</v>
      </c>
      <c r="E65" s="2" t="s">
        <v>7</v>
      </c>
      <c r="F65" s="2">
        <v>15</v>
      </c>
    </row>
    <row r="66" spans="1:6" x14ac:dyDescent="0.25">
      <c r="A66" s="2" t="s">
        <v>8478</v>
      </c>
      <c r="B66" s="2" t="s">
        <v>4994</v>
      </c>
      <c r="C66" s="2" t="s">
        <v>4995</v>
      </c>
      <c r="D66" s="2">
        <v>1991</v>
      </c>
      <c r="E66" s="2" t="s">
        <v>61</v>
      </c>
      <c r="F66" s="2">
        <v>7</v>
      </c>
    </row>
    <row r="67" spans="1:6" x14ac:dyDescent="0.25">
      <c r="A67" s="2" t="s">
        <v>8479</v>
      </c>
      <c r="B67" s="2" t="s">
        <v>5201</v>
      </c>
      <c r="C67" s="2" t="s">
        <v>5202</v>
      </c>
      <c r="D67" s="2">
        <v>1991</v>
      </c>
      <c r="E67" s="2" t="s">
        <v>50</v>
      </c>
      <c r="F67" s="2">
        <v>20</v>
      </c>
    </row>
    <row r="68" spans="1:6" x14ac:dyDescent="0.25">
      <c r="A68" s="2" t="s">
        <v>8480</v>
      </c>
      <c r="B68" s="2" t="s">
        <v>5201</v>
      </c>
      <c r="C68" s="2" t="s">
        <v>5202</v>
      </c>
      <c r="D68" s="2">
        <v>1991</v>
      </c>
      <c r="E68" s="2" t="s">
        <v>53</v>
      </c>
      <c r="F68" s="2">
        <v>21</v>
      </c>
    </row>
    <row r="69" spans="1:6" x14ac:dyDescent="0.25">
      <c r="A69" s="2" t="s">
        <v>8481</v>
      </c>
      <c r="B69" s="2" t="s">
        <v>5201</v>
      </c>
      <c r="C69" s="2" t="s">
        <v>5202</v>
      </c>
      <c r="D69" s="2">
        <v>1991</v>
      </c>
      <c r="E69" s="2" t="s">
        <v>55</v>
      </c>
      <c r="F69" s="2">
        <v>21</v>
      </c>
    </row>
    <row r="70" spans="1:6" ht="37.5" x14ac:dyDescent="0.25">
      <c r="A70" s="2" t="s">
        <v>8482</v>
      </c>
      <c r="B70" s="2" t="s">
        <v>8483</v>
      </c>
      <c r="C70" s="2" t="s">
        <v>8484</v>
      </c>
      <c r="D70" s="2">
        <v>1991</v>
      </c>
      <c r="E70" s="2" t="s">
        <v>61</v>
      </c>
      <c r="F70" s="2">
        <v>27</v>
      </c>
    </row>
    <row r="71" spans="1:6" x14ac:dyDescent="0.25">
      <c r="A71" s="2" t="s">
        <v>6050</v>
      </c>
      <c r="B71" s="2" t="s">
        <v>8059</v>
      </c>
      <c r="D71" s="2">
        <v>1991</v>
      </c>
      <c r="E71" s="2" t="s">
        <v>59</v>
      </c>
      <c r="F71" s="2">
        <v>6</v>
      </c>
    </row>
    <row r="72" spans="1:6" x14ac:dyDescent="0.25">
      <c r="A72" s="2" t="s">
        <v>6050</v>
      </c>
      <c r="B72" s="2" t="s">
        <v>8059</v>
      </c>
      <c r="D72" s="2">
        <v>1991</v>
      </c>
      <c r="E72" s="2" t="s">
        <v>60</v>
      </c>
      <c r="F72" s="2">
        <v>5</v>
      </c>
    </row>
    <row r="73" spans="1:6" x14ac:dyDescent="0.25">
      <c r="A73" s="2" t="s">
        <v>6050</v>
      </c>
      <c r="B73" s="2" t="s">
        <v>8059</v>
      </c>
      <c r="D73" s="2">
        <v>1991</v>
      </c>
      <c r="E73" s="2" t="s">
        <v>62</v>
      </c>
      <c r="F73" s="2">
        <v>4</v>
      </c>
    </row>
    <row r="74" spans="1:6" x14ac:dyDescent="0.25">
      <c r="A74" s="2" t="s">
        <v>8485</v>
      </c>
      <c r="B74" s="2" t="s">
        <v>5864</v>
      </c>
      <c r="C74" s="2" t="s">
        <v>5865</v>
      </c>
      <c r="D74" s="2">
        <v>1991</v>
      </c>
      <c r="E74" s="2" t="s">
        <v>1</v>
      </c>
      <c r="F74" s="2">
        <v>25</v>
      </c>
    </row>
    <row r="75" spans="1:6" x14ac:dyDescent="0.25">
      <c r="A75" s="2" t="s">
        <v>8486</v>
      </c>
      <c r="B75" s="2" t="s">
        <v>8487</v>
      </c>
      <c r="C75" s="2" t="s">
        <v>8488</v>
      </c>
      <c r="D75" s="2">
        <v>1991</v>
      </c>
      <c r="E75" s="2" t="s">
        <v>7</v>
      </c>
      <c r="F75" s="2">
        <v>26</v>
      </c>
    </row>
    <row r="76" spans="1:6" x14ac:dyDescent="0.25">
      <c r="A76" s="2" t="s">
        <v>8489</v>
      </c>
      <c r="D76" s="2">
        <v>1991</v>
      </c>
      <c r="E76" s="2" t="s">
        <v>57</v>
      </c>
      <c r="F76" s="2">
        <v>17</v>
      </c>
    </row>
    <row r="77" spans="1:6" x14ac:dyDescent="0.25">
      <c r="A77" s="2" t="s">
        <v>8490</v>
      </c>
      <c r="D77" s="2">
        <v>1991</v>
      </c>
      <c r="E77" s="2" t="s">
        <v>5</v>
      </c>
      <c r="F77" s="2">
        <v>37</v>
      </c>
    </row>
    <row r="78" spans="1:6" x14ac:dyDescent="0.25">
      <c r="A78" s="2" t="s">
        <v>8491</v>
      </c>
      <c r="D78" s="2">
        <v>1991</v>
      </c>
      <c r="E78" s="2" t="s">
        <v>58</v>
      </c>
      <c r="F78" s="2">
        <v>32</v>
      </c>
    </row>
    <row r="79" spans="1:6" x14ac:dyDescent="0.25">
      <c r="A79" s="2" t="s">
        <v>8492</v>
      </c>
      <c r="D79" s="2">
        <v>1991</v>
      </c>
      <c r="E79" s="2" t="s">
        <v>62</v>
      </c>
      <c r="F79" s="2">
        <v>35</v>
      </c>
    </row>
    <row r="80" spans="1:6" x14ac:dyDescent="0.25">
      <c r="A80" s="2" t="s">
        <v>8493</v>
      </c>
      <c r="D80" s="2">
        <v>1991</v>
      </c>
      <c r="E80" s="2" t="s">
        <v>50</v>
      </c>
      <c r="F80" s="2">
        <v>25</v>
      </c>
    </row>
    <row r="81" spans="1:6" ht="37.5" x14ac:dyDescent="0.25">
      <c r="A81" s="2" t="s">
        <v>8494</v>
      </c>
      <c r="B81" s="2" t="s">
        <v>8138</v>
      </c>
      <c r="D81" s="2">
        <v>1991</v>
      </c>
      <c r="E81" s="2" t="s">
        <v>7</v>
      </c>
      <c r="F81" s="2">
        <v>22</v>
      </c>
    </row>
    <row r="82" spans="1:6" x14ac:dyDescent="0.25">
      <c r="A82" s="2" t="s">
        <v>8495</v>
      </c>
      <c r="B82" s="2" t="s">
        <v>8496</v>
      </c>
      <c r="C82" s="2" t="s">
        <v>8497</v>
      </c>
      <c r="D82" s="2">
        <v>1991</v>
      </c>
      <c r="E82" s="2" t="s">
        <v>58</v>
      </c>
      <c r="F82" s="2">
        <v>25</v>
      </c>
    </row>
    <row r="83" spans="1:6" ht="37.5" x14ac:dyDescent="0.25">
      <c r="A83" s="2" t="s">
        <v>8498</v>
      </c>
      <c r="B83" s="2" t="s">
        <v>8499</v>
      </c>
      <c r="D83" s="2">
        <v>1991</v>
      </c>
      <c r="E83" s="2" t="s">
        <v>53</v>
      </c>
      <c r="F83" s="2">
        <v>15</v>
      </c>
    </row>
    <row r="84" spans="1:6" x14ac:dyDescent="0.25">
      <c r="A84" s="2" t="s">
        <v>8500</v>
      </c>
      <c r="B84" s="2" t="s">
        <v>6686</v>
      </c>
      <c r="C84" s="2" t="s">
        <v>6687</v>
      </c>
      <c r="D84" s="2">
        <v>1991</v>
      </c>
      <c r="E84" s="2" t="s">
        <v>62</v>
      </c>
      <c r="F84" s="2">
        <v>26</v>
      </c>
    </row>
    <row r="85" spans="1:6" x14ac:dyDescent="0.25">
      <c r="A85" s="2" t="s">
        <v>8501</v>
      </c>
      <c r="B85" s="2" t="s">
        <v>7814</v>
      </c>
      <c r="C85" s="2" t="s">
        <v>7815</v>
      </c>
      <c r="D85" s="2">
        <v>1991</v>
      </c>
      <c r="E85" s="2" t="s">
        <v>62</v>
      </c>
      <c r="F85" s="2">
        <v>51</v>
      </c>
    </row>
    <row r="86" spans="1:6" x14ac:dyDescent="0.25">
      <c r="A86" s="2" t="s">
        <v>8502</v>
      </c>
      <c r="B86" s="2" t="s">
        <v>8487</v>
      </c>
      <c r="D86" s="2">
        <v>1991</v>
      </c>
      <c r="E86" s="2" t="s">
        <v>62</v>
      </c>
      <c r="F86" s="2">
        <v>36</v>
      </c>
    </row>
    <row r="87" spans="1:6" x14ac:dyDescent="0.25">
      <c r="A87" s="2" t="s">
        <v>8503</v>
      </c>
      <c r="B87" s="2" t="s">
        <v>7814</v>
      </c>
      <c r="C87" s="2" t="s">
        <v>7815</v>
      </c>
      <c r="D87" s="2">
        <v>1991</v>
      </c>
      <c r="E87" s="2" t="s">
        <v>58</v>
      </c>
      <c r="F87" s="2">
        <v>46</v>
      </c>
    </row>
    <row r="88" spans="1:6" x14ac:dyDescent="0.25">
      <c r="A88" s="2" t="s">
        <v>8504</v>
      </c>
      <c r="B88" s="2" t="s">
        <v>7814</v>
      </c>
      <c r="C88" s="2" t="s">
        <v>7815</v>
      </c>
      <c r="D88" s="2">
        <v>1991</v>
      </c>
      <c r="E88" s="2" t="s">
        <v>59</v>
      </c>
      <c r="F88" s="2">
        <v>45</v>
      </c>
    </row>
    <row r="89" spans="1:6" x14ac:dyDescent="0.25">
      <c r="A89" s="2" t="s">
        <v>8505</v>
      </c>
      <c r="B89" s="2" t="s">
        <v>8059</v>
      </c>
      <c r="D89" s="2">
        <v>1991</v>
      </c>
      <c r="E89" s="2" t="s">
        <v>57</v>
      </c>
      <c r="F89" s="2">
        <v>4</v>
      </c>
    </row>
    <row r="90" spans="1:6" x14ac:dyDescent="0.25">
      <c r="A90" s="2" t="s">
        <v>8506</v>
      </c>
      <c r="B90" s="2" t="s">
        <v>8507</v>
      </c>
      <c r="C90" s="2" t="s">
        <v>8508</v>
      </c>
      <c r="D90" s="2">
        <v>1991</v>
      </c>
      <c r="E90" s="2" t="s">
        <v>61</v>
      </c>
      <c r="F90" s="2">
        <v>23</v>
      </c>
    </row>
    <row r="91" spans="1:6" x14ac:dyDescent="0.25">
      <c r="A91" s="2" t="s">
        <v>8509</v>
      </c>
      <c r="B91" s="2" t="s">
        <v>6686</v>
      </c>
      <c r="C91" s="2" t="s">
        <v>6687</v>
      </c>
      <c r="D91" s="2">
        <v>1991</v>
      </c>
      <c r="E91" s="2" t="s">
        <v>5</v>
      </c>
      <c r="F91" s="2">
        <v>20</v>
      </c>
    </row>
    <row r="92" spans="1:6" ht="37.5" x14ac:dyDescent="0.25">
      <c r="A92" s="2" t="s">
        <v>8510</v>
      </c>
      <c r="B92" s="2" t="s">
        <v>8307</v>
      </c>
      <c r="C92" s="2" t="s">
        <v>8308</v>
      </c>
      <c r="D92" s="2">
        <v>1991</v>
      </c>
      <c r="E92" s="2" t="s">
        <v>55</v>
      </c>
      <c r="F92" s="2">
        <v>13</v>
      </c>
    </row>
    <row r="93" spans="1:6" ht="37.5" x14ac:dyDescent="0.25">
      <c r="A93" s="2" t="s">
        <v>8511</v>
      </c>
      <c r="B93" s="2" t="s">
        <v>8307</v>
      </c>
      <c r="C93" s="2" t="s">
        <v>8308</v>
      </c>
      <c r="D93" s="2">
        <v>1991</v>
      </c>
      <c r="E93" s="2" t="s">
        <v>58</v>
      </c>
      <c r="F93" s="2">
        <v>15</v>
      </c>
    </row>
    <row r="94" spans="1:6" x14ac:dyDescent="0.25">
      <c r="A94" s="2" t="s">
        <v>8512</v>
      </c>
      <c r="B94" s="2" t="s">
        <v>8513</v>
      </c>
      <c r="C94" s="2" t="s">
        <v>8514</v>
      </c>
      <c r="D94" s="2">
        <v>1991</v>
      </c>
      <c r="E94" s="2" t="s">
        <v>5</v>
      </c>
      <c r="F94" s="2">
        <v>19</v>
      </c>
    </row>
    <row r="95" spans="1:6" x14ac:dyDescent="0.25">
      <c r="A95" s="2" t="s">
        <v>8515</v>
      </c>
      <c r="B95" s="2" t="s">
        <v>8516</v>
      </c>
      <c r="C95" s="2" t="s">
        <v>8517</v>
      </c>
      <c r="D95" s="2">
        <v>1991</v>
      </c>
      <c r="E95" s="2" t="s">
        <v>5</v>
      </c>
      <c r="F95" s="2">
        <v>13</v>
      </c>
    </row>
    <row r="96" spans="1:6" x14ac:dyDescent="0.25">
      <c r="A96" s="2" t="s">
        <v>8518</v>
      </c>
      <c r="B96" s="2" t="s">
        <v>5534</v>
      </c>
      <c r="C96" s="2" t="s">
        <v>5362</v>
      </c>
      <c r="D96" s="2">
        <v>1991</v>
      </c>
      <c r="E96" s="2" t="s">
        <v>60</v>
      </c>
      <c r="F96" s="2">
        <v>7</v>
      </c>
    </row>
    <row r="97" spans="1:6" x14ac:dyDescent="0.25">
      <c r="A97" s="2" t="s">
        <v>8519</v>
      </c>
      <c r="B97" s="2" t="s">
        <v>8520</v>
      </c>
      <c r="C97" s="2" t="s">
        <v>8521</v>
      </c>
      <c r="D97" s="2">
        <v>1991</v>
      </c>
      <c r="E97" s="2" t="s">
        <v>50</v>
      </c>
      <c r="F97" s="2">
        <v>19</v>
      </c>
    </row>
    <row r="98" spans="1:6" x14ac:dyDescent="0.25">
      <c r="A98" s="2" t="s">
        <v>8522</v>
      </c>
      <c r="B98" s="2" t="s">
        <v>8345</v>
      </c>
      <c r="C98" s="2" t="s">
        <v>8346</v>
      </c>
      <c r="D98" s="2">
        <v>1991</v>
      </c>
      <c r="E98" s="2" t="s">
        <v>7</v>
      </c>
      <c r="F98" s="2">
        <v>55</v>
      </c>
    </row>
    <row r="99" spans="1:6" ht="37.5" x14ac:dyDescent="0.25">
      <c r="A99" s="2" t="s">
        <v>8523</v>
      </c>
      <c r="B99" s="2" t="s">
        <v>8310</v>
      </c>
      <c r="C99" s="2" t="s">
        <v>8311</v>
      </c>
      <c r="D99" s="2">
        <v>1991</v>
      </c>
      <c r="E99" s="2" t="s">
        <v>1</v>
      </c>
      <c r="F99" s="2">
        <v>23</v>
      </c>
    </row>
    <row r="100" spans="1:6" ht="37.5" x14ac:dyDescent="0.25">
      <c r="A100" s="2" t="s">
        <v>8524</v>
      </c>
      <c r="B100" s="2" t="s">
        <v>8138</v>
      </c>
      <c r="D100" s="2">
        <v>1991</v>
      </c>
      <c r="E100" s="2" t="s">
        <v>58</v>
      </c>
      <c r="F100" s="2">
        <v>9</v>
      </c>
    </row>
    <row r="101" spans="1:6" x14ac:dyDescent="0.25">
      <c r="A101" s="2" t="s">
        <v>8525</v>
      </c>
      <c r="B101" s="2" t="s">
        <v>4994</v>
      </c>
      <c r="C101" s="2" t="s">
        <v>4995</v>
      </c>
      <c r="D101" s="2">
        <v>1991</v>
      </c>
      <c r="E101" s="2" t="s">
        <v>1</v>
      </c>
      <c r="F101" s="2">
        <v>8</v>
      </c>
    </row>
    <row r="102" spans="1:6" x14ac:dyDescent="0.25">
      <c r="A102" s="2" t="s">
        <v>8526</v>
      </c>
      <c r="B102" s="2" t="s">
        <v>5124</v>
      </c>
      <c r="C102" s="2" t="s">
        <v>5125</v>
      </c>
      <c r="D102" s="2">
        <v>1991</v>
      </c>
      <c r="E102" s="2" t="s">
        <v>55</v>
      </c>
      <c r="F102" s="2">
        <v>20</v>
      </c>
    </row>
    <row r="103" spans="1:6" x14ac:dyDescent="0.25">
      <c r="A103" s="2" t="s">
        <v>8527</v>
      </c>
      <c r="B103" s="2" t="s">
        <v>8059</v>
      </c>
      <c r="D103" s="2">
        <v>1991</v>
      </c>
      <c r="E103" s="2" t="s">
        <v>53</v>
      </c>
      <c r="F103" s="2">
        <v>6</v>
      </c>
    </row>
    <row r="104" spans="1:6" x14ac:dyDescent="0.25">
      <c r="A104" s="2" t="s">
        <v>8528</v>
      </c>
      <c r="B104" s="2" t="s">
        <v>8529</v>
      </c>
      <c r="C104" s="2" t="s">
        <v>8530</v>
      </c>
      <c r="D104" s="2">
        <v>1991</v>
      </c>
      <c r="E104" s="2" t="s">
        <v>1</v>
      </c>
      <c r="F104" s="2">
        <v>21</v>
      </c>
    </row>
    <row r="105" spans="1:6" x14ac:dyDescent="0.25">
      <c r="A105" s="2" t="s">
        <v>8531</v>
      </c>
      <c r="B105" s="2" t="s">
        <v>7006</v>
      </c>
      <c r="C105" s="2" t="s">
        <v>7007</v>
      </c>
      <c r="D105" s="2">
        <v>1991</v>
      </c>
      <c r="E105" s="2" t="s">
        <v>1</v>
      </c>
      <c r="F105" s="2">
        <v>34</v>
      </c>
    </row>
    <row r="106" spans="1:6" x14ac:dyDescent="0.25">
      <c r="A106" s="2" t="s">
        <v>8532</v>
      </c>
      <c r="B106" s="2" t="s">
        <v>8176</v>
      </c>
      <c r="D106" s="2">
        <v>1991</v>
      </c>
      <c r="E106" s="2" t="s">
        <v>60</v>
      </c>
      <c r="F106" s="2">
        <v>44</v>
      </c>
    </row>
    <row r="107" spans="1:6" x14ac:dyDescent="0.25">
      <c r="A107" s="2" t="s">
        <v>8533</v>
      </c>
      <c r="B107" s="2" t="s">
        <v>8059</v>
      </c>
      <c r="D107" s="2">
        <v>1991</v>
      </c>
      <c r="E107" s="2" t="s">
        <v>1</v>
      </c>
      <c r="F107" s="2">
        <v>6</v>
      </c>
    </row>
    <row r="108" spans="1:6" x14ac:dyDescent="0.25">
      <c r="A108" s="2" t="s">
        <v>8534</v>
      </c>
      <c r="B108" s="2" t="s">
        <v>8059</v>
      </c>
      <c r="D108" s="2">
        <v>1991</v>
      </c>
      <c r="E108" s="2" t="s">
        <v>62</v>
      </c>
      <c r="F108" s="2">
        <v>5</v>
      </c>
    </row>
    <row r="109" spans="1:6" x14ac:dyDescent="0.25">
      <c r="A109" s="2" t="s">
        <v>8535</v>
      </c>
      <c r="D109" s="2">
        <v>1991</v>
      </c>
      <c r="E109" s="2" t="s">
        <v>57</v>
      </c>
      <c r="F109" s="2">
        <v>24</v>
      </c>
    </row>
    <row r="110" spans="1:6" ht="37.5" x14ac:dyDescent="0.25">
      <c r="A110" s="2" t="s">
        <v>8536</v>
      </c>
      <c r="B110" s="2" t="s">
        <v>8537</v>
      </c>
      <c r="D110" s="2">
        <v>1991</v>
      </c>
      <c r="E110" s="2" t="s">
        <v>5</v>
      </c>
      <c r="F110" s="2">
        <v>24</v>
      </c>
    </row>
    <row r="111" spans="1:6" ht="37.5" x14ac:dyDescent="0.25">
      <c r="A111" s="2" t="s">
        <v>8538</v>
      </c>
      <c r="B111" s="2" t="s">
        <v>8138</v>
      </c>
      <c r="D111" s="2">
        <v>1991</v>
      </c>
      <c r="E111" s="2" t="s">
        <v>53</v>
      </c>
      <c r="F111" s="2">
        <v>9</v>
      </c>
    </row>
    <row r="112" spans="1:6" x14ac:dyDescent="0.25">
      <c r="A112" s="2" t="s">
        <v>8539</v>
      </c>
      <c r="B112" s="2" t="s">
        <v>7861</v>
      </c>
      <c r="C112" s="2" t="s">
        <v>7862</v>
      </c>
      <c r="D112" s="2">
        <v>1991</v>
      </c>
      <c r="E112" s="2" t="s">
        <v>59</v>
      </c>
      <c r="F112" s="2">
        <v>24</v>
      </c>
    </row>
    <row r="113" spans="1:6" x14ac:dyDescent="0.25">
      <c r="A113" s="2" t="s">
        <v>8540</v>
      </c>
      <c r="B113" s="2" t="s">
        <v>5521</v>
      </c>
      <c r="C113" s="2" t="s">
        <v>5522</v>
      </c>
      <c r="D113" s="2">
        <v>1991</v>
      </c>
      <c r="E113" s="2" t="s">
        <v>59</v>
      </c>
      <c r="F113" s="2">
        <v>13</v>
      </c>
    </row>
    <row r="114" spans="1:6" x14ac:dyDescent="0.25">
      <c r="A114" s="2" t="s">
        <v>8541</v>
      </c>
      <c r="B114" s="2" t="s">
        <v>5521</v>
      </c>
      <c r="C114" s="2" t="s">
        <v>5522</v>
      </c>
      <c r="D114" s="2">
        <v>1991</v>
      </c>
      <c r="E114" s="2" t="s">
        <v>60</v>
      </c>
      <c r="F114" s="2">
        <v>13</v>
      </c>
    </row>
    <row r="115" spans="1:6" x14ac:dyDescent="0.25">
      <c r="A115" s="2" t="s">
        <v>8542</v>
      </c>
      <c r="B115" s="2" t="s">
        <v>5521</v>
      </c>
      <c r="C115" s="2" t="s">
        <v>5522</v>
      </c>
      <c r="D115" s="2">
        <v>1991</v>
      </c>
      <c r="E115" s="2" t="s">
        <v>61</v>
      </c>
      <c r="F115" s="2">
        <v>13</v>
      </c>
    </row>
    <row r="116" spans="1:6" x14ac:dyDescent="0.25">
      <c r="A116" s="2" t="s">
        <v>8543</v>
      </c>
      <c r="B116" s="2" t="s">
        <v>5521</v>
      </c>
      <c r="C116" s="2" t="s">
        <v>5522</v>
      </c>
      <c r="D116" s="2">
        <v>1991</v>
      </c>
      <c r="E116" s="2" t="s">
        <v>62</v>
      </c>
      <c r="F116" s="2">
        <v>17</v>
      </c>
    </row>
    <row r="117" spans="1:6" ht="37.5" x14ac:dyDescent="0.25">
      <c r="A117" s="2" t="s">
        <v>8544</v>
      </c>
      <c r="B117" s="2" t="s">
        <v>8545</v>
      </c>
      <c r="D117" s="2">
        <v>1991</v>
      </c>
      <c r="E117" s="2" t="s">
        <v>62</v>
      </c>
      <c r="F117" s="2">
        <v>14</v>
      </c>
    </row>
    <row r="118" spans="1:6" x14ac:dyDescent="0.25">
      <c r="A118" s="2" t="s">
        <v>8546</v>
      </c>
      <c r="B118" s="2" t="s">
        <v>6920</v>
      </c>
      <c r="C118" s="2" t="s">
        <v>6921</v>
      </c>
      <c r="D118" s="2">
        <v>1991</v>
      </c>
      <c r="E118" s="2" t="s">
        <v>60</v>
      </c>
      <c r="F118" s="2">
        <v>29</v>
      </c>
    </row>
    <row r="119" spans="1:6" x14ac:dyDescent="0.25">
      <c r="A119" s="2" t="s">
        <v>8547</v>
      </c>
      <c r="B119" s="2" t="s">
        <v>8548</v>
      </c>
      <c r="C119" s="2" t="s">
        <v>8549</v>
      </c>
      <c r="D119" s="2">
        <v>1991</v>
      </c>
      <c r="E119" s="2" t="s">
        <v>1</v>
      </c>
      <c r="F119" s="2">
        <v>17</v>
      </c>
    </row>
    <row r="120" spans="1:6" ht="37.5" x14ac:dyDescent="0.25">
      <c r="A120" s="2" t="s">
        <v>8550</v>
      </c>
      <c r="B120" s="2" t="s">
        <v>8138</v>
      </c>
      <c r="D120" s="2">
        <v>1991</v>
      </c>
      <c r="E120" s="2" t="s">
        <v>62</v>
      </c>
      <c r="F120" s="2">
        <v>21</v>
      </c>
    </row>
    <row r="121" spans="1:6" ht="37.5" x14ac:dyDescent="0.25">
      <c r="A121" s="2" t="s">
        <v>8551</v>
      </c>
      <c r="B121" s="2" t="s">
        <v>8138</v>
      </c>
      <c r="D121" s="2">
        <v>1991</v>
      </c>
      <c r="E121" s="2" t="s">
        <v>53</v>
      </c>
      <c r="F121" s="2">
        <v>8</v>
      </c>
    </row>
    <row r="122" spans="1:6" x14ac:dyDescent="0.25">
      <c r="A122" s="2" t="s">
        <v>8552</v>
      </c>
      <c r="B122" s="2" t="s">
        <v>8059</v>
      </c>
      <c r="D122" s="2">
        <v>1991</v>
      </c>
      <c r="E122" s="2" t="s">
        <v>1</v>
      </c>
      <c r="F122" s="2">
        <v>3</v>
      </c>
    </row>
    <row r="123" spans="1:6" x14ac:dyDescent="0.25">
      <c r="A123" s="2" t="s">
        <v>8553</v>
      </c>
      <c r="B123" s="2" t="s">
        <v>8554</v>
      </c>
      <c r="C123" s="2" t="s">
        <v>8555</v>
      </c>
      <c r="D123" s="2">
        <v>1991</v>
      </c>
      <c r="E123" s="2" t="s">
        <v>1</v>
      </c>
      <c r="F123" s="2">
        <v>36</v>
      </c>
    </row>
    <row r="124" spans="1:6" x14ac:dyDescent="0.25">
      <c r="A124" s="2" t="s">
        <v>8556</v>
      </c>
      <c r="D124" s="2">
        <v>1991</v>
      </c>
      <c r="E124" s="2" t="s">
        <v>50</v>
      </c>
      <c r="F124" s="2">
        <v>23</v>
      </c>
    </row>
    <row r="125" spans="1:6" x14ac:dyDescent="0.25">
      <c r="A125" s="2" t="s">
        <v>8557</v>
      </c>
      <c r="D125" s="2">
        <v>1991</v>
      </c>
      <c r="E125" s="2" t="s">
        <v>7</v>
      </c>
      <c r="F125" s="2">
        <v>33</v>
      </c>
    </row>
    <row r="126" spans="1:6" x14ac:dyDescent="0.25">
      <c r="A126" s="2" t="s">
        <v>8558</v>
      </c>
      <c r="D126" s="2">
        <v>1991</v>
      </c>
      <c r="E126" s="2" t="s">
        <v>61</v>
      </c>
      <c r="F126" s="2">
        <v>40</v>
      </c>
    </row>
    <row r="127" spans="1:6" ht="37.5" x14ac:dyDescent="0.25">
      <c r="A127" s="2" t="s">
        <v>4083</v>
      </c>
      <c r="B127" s="2" t="s">
        <v>8559</v>
      </c>
      <c r="D127" s="2">
        <v>1991</v>
      </c>
      <c r="E127" s="2" t="s">
        <v>62</v>
      </c>
      <c r="F127" s="2">
        <v>7</v>
      </c>
    </row>
    <row r="128" spans="1:6" x14ac:dyDescent="0.25">
      <c r="A128" s="2" t="s">
        <v>8560</v>
      </c>
      <c r="D128" s="2">
        <v>1991</v>
      </c>
      <c r="E128" s="2" t="s">
        <v>57</v>
      </c>
      <c r="F128" s="2">
        <v>25</v>
      </c>
    </row>
    <row r="129" spans="1:6" x14ac:dyDescent="0.25">
      <c r="A129" s="2" t="s">
        <v>8561</v>
      </c>
      <c r="D129" s="2">
        <v>1991</v>
      </c>
      <c r="E129" s="2" t="s">
        <v>1</v>
      </c>
      <c r="F129" s="2">
        <v>27</v>
      </c>
    </row>
    <row r="130" spans="1:6" x14ac:dyDescent="0.25">
      <c r="A130" s="2" t="s">
        <v>8562</v>
      </c>
      <c r="B130" s="2" t="s">
        <v>3196</v>
      </c>
      <c r="D130" s="2">
        <v>1991</v>
      </c>
      <c r="E130" s="2" t="s">
        <v>5</v>
      </c>
      <c r="F130" s="2">
        <v>38</v>
      </c>
    </row>
    <row r="131" spans="1:6" x14ac:dyDescent="0.25">
      <c r="A131" s="2" t="s">
        <v>8563</v>
      </c>
      <c r="B131" s="2" t="s">
        <v>8318</v>
      </c>
      <c r="C131" s="2" t="s">
        <v>8564</v>
      </c>
      <c r="D131" s="2">
        <v>1991</v>
      </c>
      <c r="E131" s="2" t="s">
        <v>53</v>
      </c>
      <c r="F131" s="2">
        <v>13</v>
      </c>
    </row>
    <row r="132" spans="1:6" x14ac:dyDescent="0.25">
      <c r="A132" s="2" t="s">
        <v>8565</v>
      </c>
      <c r="D132" s="2">
        <v>1991</v>
      </c>
      <c r="E132" s="2" t="s">
        <v>55</v>
      </c>
      <c r="F132" s="2">
        <v>37</v>
      </c>
    </row>
    <row r="133" spans="1:6" x14ac:dyDescent="0.25">
      <c r="A133" s="2" t="s">
        <v>8566</v>
      </c>
      <c r="D133" s="2">
        <v>1991</v>
      </c>
      <c r="E133" s="2" t="s">
        <v>1</v>
      </c>
      <c r="F133" s="2">
        <v>41</v>
      </c>
    </row>
    <row r="134" spans="1:6" x14ac:dyDescent="0.25">
      <c r="A134" s="2" t="s">
        <v>8567</v>
      </c>
      <c r="B134" s="2" t="s">
        <v>6042</v>
      </c>
      <c r="D134" s="2">
        <v>1991</v>
      </c>
      <c r="E134" s="2" t="s">
        <v>1</v>
      </c>
      <c r="F134" s="2">
        <v>50</v>
      </c>
    </row>
    <row r="135" spans="1:6" x14ac:dyDescent="0.25">
      <c r="A135" s="2" t="s">
        <v>8568</v>
      </c>
      <c r="B135" s="2" t="s">
        <v>8569</v>
      </c>
      <c r="C135" s="2" t="s">
        <v>8570</v>
      </c>
      <c r="D135" s="2">
        <v>1991</v>
      </c>
      <c r="E135" s="2" t="s">
        <v>50</v>
      </c>
      <c r="F135" s="2">
        <v>18</v>
      </c>
    </row>
    <row r="136" spans="1:6" ht="37.5" x14ac:dyDescent="0.25">
      <c r="A136" s="2" t="s">
        <v>8571</v>
      </c>
      <c r="B136" s="2" t="s">
        <v>6448</v>
      </c>
      <c r="C136" s="2" t="s">
        <v>8572</v>
      </c>
      <c r="D136" s="2">
        <v>1991</v>
      </c>
      <c r="E136" s="2" t="s">
        <v>53</v>
      </c>
      <c r="F136" s="2">
        <v>19</v>
      </c>
    </row>
    <row r="137" spans="1:6" x14ac:dyDescent="0.25">
      <c r="A137" s="2" t="s">
        <v>8573</v>
      </c>
      <c r="B137" s="2" t="s">
        <v>8574</v>
      </c>
      <c r="C137" s="2" t="s">
        <v>8575</v>
      </c>
      <c r="D137" s="2">
        <v>1991</v>
      </c>
      <c r="E137" s="2" t="s">
        <v>53</v>
      </c>
      <c r="F137" s="2">
        <v>30</v>
      </c>
    </row>
    <row r="138" spans="1:6" x14ac:dyDescent="0.25">
      <c r="A138" s="2" t="s">
        <v>8576</v>
      </c>
      <c r="B138" s="2" t="s">
        <v>8577</v>
      </c>
      <c r="C138" s="2" t="s">
        <v>8578</v>
      </c>
      <c r="D138" s="2">
        <v>1991</v>
      </c>
      <c r="E138" s="2" t="s">
        <v>53</v>
      </c>
      <c r="F138" s="2">
        <v>11</v>
      </c>
    </row>
    <row r="139" spans="1:6" x14ac:dyDescent="0.25">
      <c r="A139" s="2" t="s">
        <v>8579</v>
      </c>
      <c r="B139" s="2" t="s">
        <v>8580</v>
      </c>
      <c r="C139" s="2" t="s">
        <v>8581</v>
      </c>
      <c r="D139" s="2">
        <v>1991</v>
      </c>
      <c r="E139" s="2" t="s">
        <v>5</v>
      </c>
      <c r="F139" s="2">
        <v>29</v>
      </c>
    </row>
    <row r="140" spans="1:6" x14ac:dyDescent="0.25">
      <c r="A140" s="2" t="s">
        <v>8582</v>
      </c>
      <c r="B140" s="2" t="s">
        <v>8073</v>
      </c>
      <c r="D140" s="2">
        <v>1991</v>
      </c>
      <c r="E140" s="2" t="s">
        <v>62</v>
      </c>
      <c r="F140" s="2">
        <v>46</v>
      </c>
    </row>
    <row r="141" spans="1:6" ht="37.5" x14ac:dyDescent="0.25">
      <c r="A141" s="2" t="s">
        <v>8583</v>
      </c>
      <c r="B141" s="2" t="s">
        <v>5534</v>
      </c>
      <c r="C141" s="2" t="s">
        <v>5362</v>
      </c>
      <c r="D141" s="2">
        <v>1991</v>
      </c>
      <c r="E141" s="2" t="s">
        <v>7</v>
      </c>
      <c r="F141" s="2">
        <v>8</v>
      </c>
    </row>
    <row r="142" spans="1:6" x14ac:dyDescent="0.25">
      <c r="A142" s="2" t="s">
        <v>8584</v>
      </c>
      <c r="B142" s="2" t="s">
        <v>8073</v>
      </c>
      <c r="D142" s="2">
        <v>1991</v>
      </c>
      <c r="E142" s="2" t="s">
        <v>7</v>
      </c>
      <c r="F142" s="2">
        <v>45</v>
      </c>
    </row>
    <row r="143" spans="1:6" x14ac:dyDescent="0.25">
      <c r="A143" s="2" t="s">
        <v>5714</v>
      </c>
      <c r="D143" s="2">
        <v>1991</v>
      </c>
      <c r="E143" s="2" t="s">
        <v>57</v>
      </c>
      <c r="F143" s="2">
        <v>7</v>
      </c>
    </row>
    <row r="144" spans="1:6" x14ac:dyDescent="0.25">
      <c r="A144" s="2" t="s">
        <v>8585</v>
      </c>
      <c r="B144" s="2" t="s">
        <v>8586</v>
      </c>
      <c r="C144" s="2" t="s">
        <v>8587</v>
      </c>
      <c r="D144" s="2">
        <v>1991</v>
      </c>
      <c r="E144" s="2" t="s">
        <v>1</v>
      </c>
      <c r="F144" s="2">
        <v>34</v>
      </c>
    </row>
    <row r="145" spans="1:6" x14ac:dyDescent="0.25">
      <c r="A145" s="2" t="s">
        <v>8588</v>
      </c>
      <c r="B145" s="2" t="s">
        <v>7555</v>
      </c>
      <c r="C145" s="2" t="s">
        <v>5771</v>
      </c>
      <c r="D145" s="2">
        <v>1991</v>
      </c>
      <c r="E145" s="2" t="s">
        <v>1</v>
      </c>
      <c r="F145" s="2">
        <v>20</v>
      </c>
    </row>
    <row r="146" spans="1:6" x14ac:dyDescent="0.25">
      <c r="A146" s="2" t="s">
        <v>8589</v>
      </c>
      <c r="B146" s="2" t="s">
        <v>5534</v>
      </c>
      <c r="C146" s="2" t="s">
        <v>5362</v>
      </c>
      <c r="D146" s="2">
        <v>1991</v>
      </c>
      <c r="E146" s="2" t="s">
        <v>58</v>
      </c>
      <c r="F146" s="2">
        <v>23</v>
      </c>
    </row>
    <row r="147" spans="1:6" x14ac:dyDescent="0.25">
      <c r="A147" s="2" t="s">
        <v>8590</v>
      </c>
      <c r="B147" s="2" t="s">
        <v>8591</v>
      </c>
      <c r="C147" s="2" t="s">
        <v>8327</v>
      </c>
      <c r="D147" s="2">
        <v>1991</v>
      </c>
      <c r="E147" s="2" t="s">
        <v>55</v>
      </c>
      <c r="F147" s="2">
        <v>22</v>
      </c>
    </row>
    <row r="148" spans="1:6" x14ac:dyDescent="0.25">
      <c r="A148" s="2" t="s">
        <v>8592</v>
      </c>
      <c r="B148" s="2" t="s">
        <v>6686</v>
      </c>
      <c r="C148" s="2" t="s">
        <v>6687</v>
      </c>
      <c r="D148" s="2">
        <v>1991</v>
      </c>
      <c r="E148" s="2" t="s">
        <v>7</v>
      </c>
      <c r="F148" s="2">
        <v>17</v>
      </c>
    </row>
    <row r="149" spans="1:6" x14ac:dyDescent="0.25">
      <c r="A149" s="2" t="s">
        <v>8593</v>
      </c>
      <c r="B149" s="2" t="s">
        <v>8345</v>
      </c>
      <c r="C149" s="2" t="s">
        <v>8346</v>
      </c>
      <c r="D149" s="2">
        <v>1991</v>
      </c>
      <c r="E149" s="2" t="s">
        <v>1</v>
      </c>
      <c r="F149" s="2">
        <v>61</v>
      </c>
    </row>
    <row r="150" spans="1:6" x14ac:dyDescent="0.25">
      <c r="A150" s="2" t="s">
        <v>8594</v>
      </c>
      <c r="B150" s="2" t="s">
        <v>5979</v>
      </c>
      <c r="C150" s="2" t="s">
        <v>5980</v>
      </c>
      <c r="D150" s="2">
        <v>1991</v>
      </c>
      <c r="E150" s="2" t="s">
        <v>50</v>
      </c>
      <c r="F150" s="2">
        <v>16</v>
      </c>
    </row>
    <row r="151" spans="1:6" x14ac:dyDescent="0.25">
      <c r="A151" s="2" t="s">
        <v>8595</v>
      </c>
      <c r="B151" s="2" t="s">
        <v>8596</v>
      </c>
      <c r="C151" s="2" t="s">
        <v>8597</v>
      </c>
      <c r="D151" s="2">
        <v>1991</v>
      </c>
      <c r="E151" s="2" t="s">
        <v>60</v>
      </c>
      <c r="F151" s="2">
        <v>25</v>
      </c>
    </row>
    <row r="152" spans="1:6" x14ac:dyDescent="0.25">
      <c r="A152" s="2" t="s">
        <v>8598</v>
      </c>
      <c r="B152" s="2" t="s">
        <v>5534</v>
      </c>
      <c r="C152" s="2" t="s">
        <v>5362</v>
      </c>
      <c r="D152" s="2">
        <v>1991</v>
      </c>
      <c r="E152" s="2" t="s">
        <v>53</v>
      </c>
      <c r="F152" s="2">
        <v>23</v>
      </c>
    </row>
    <row r="153" spans="1:6" x14ac:dyDescent="0.25">
      <c r="A153" s="2" t="s">
        <v>8599</v>
      </c>
      <c r="B153" s="2" t="s">
        <v>7414</v>
      </c>
      <c r="C153" s="2" t="s">
        <v>7415</v>
      </c>
      <c r="D153" s="2">
        <v>1991</v>
      </c>
      <c r="E153" s="2" t="s">
        <v>50</v>
      </c>
      <c r="F153" s="2">
        <v>17</v>
      </c>
    </row>
    <row r="154" spans="1:6" x14ac:dyDescent="0.25">
      <c r="A154" s="2" t="s">
        <v>8600</v>
      </c>
      <c r="B154" s="2" t="s">
        <v>6912</v>
      </c>
      <c r="C154" s="2" t="s">
        <v>6913</v>
      </c>
      <c r="D154" s="2">
        <v>1991</v>
      </c>
      <c r="E154" s="2" t="s">
        <v>50</v>
      </c>
      <c r="F154" s="2">
        <v>14</v>
      </c>
    </row>
    <row r="155" spans="1:6" x14ac:dyDescent="0.25">
      <c r="A155" s="2" t="s">
        <v>8601</v>
      </c>
      <c r="B155" s="2" t="s">
        <v>8602</v>
      </c>
      <c r="D155" s="2">
        <v>1991</v>
      </c>
      <c r="E155" s="2" t="s">
        <v>5</v>
      </c>
      <c r="F155" s="2">
        <v>45</v>
      </c>
    </row>
    <row r="156" spans="1:6" x14ac:dyDescent="0.25">
      <c r="A156" s="2" t="s">
        <v>8603</v>
      </c>
      <c r="B156" s="2" t="s">
        <v>6912</v>
      </c>
      <c r="C156" s="2" t="s">
        <v>6913</v>
      </c>
      <c r="D156" s="2">
        <v>1991</v>
      </c>
      <c r="E156" s="2" t="s">
        <v>55</v>
      </c>
      <c r="F156" s="2">
        <v>47</v>
      </c>
    </row>
    <row r="157" spans="1:6" x14ac:dyDescent="0.25">
      <c r="A157" s="2" t="s">
        <v>8604</v>
      </c>
      <c r="B157" s="2" t="s">
        <v>8605</v>
      </c>
      <c r="C157" s="2" t="s">
        <v>8606</v>
      </c>
      <c r="D157" s="2">
        <v>1991</v>
      </c>
      <c r="E157" s="2" t="s">
        <v>5</v>
      </c>
      <c r="F157" s="2">
        <v>18</v>
      </c>
    </row>
    <row r="158" spans="1:6" x14ac:dyDescent="0.25">
      <c r="A158" s="2" t="s">
        <v>8607</v>
      </c>
      <c r="B158" s="2" t="s">
        <v>6841</v>
      </c>
      <c r="C158" s="2" t="s">
        <v>6842</v>
      </c>
      <c r="D158" s="2">
        <v>1991</v>
      </c>
      <c r="E158" s="2" t="s">
        <v>58</v>
      </c>
      <c r="F158" s="2">
        <v>22</v>
      </c>
    </row>
    <row r="159" spans="1:6" x14ac:dyDescent="0.25">
      <c r="A159" s="2" t="s">
        <v>8608</v>
      </c>
      <c r="B159" s="2" t="s">
        <v>8609</v>
      </c>
      <c r="C159" s="2" t="s">
        <v>8610</v>
      </c>
      <c r="D159" s="2">
        <v>1991</v>
      </c>
      <c r="E159" s="2" t="s">
        <v>5</v>
      </c>
      <c r="F159" s="2">
        <v>9</v>
      </c>
    </row>
    <row r="160" spans="1:6" x14ac:dyDescent="0.25">
      <c r="A160" s="2" t="s">
        <v>8611</v>
      </c>
      <c r="B160" s="2" t="s">
        <v>7917</v>
      </c>
      <c r="C160" s="2" t="s">
        <v>5202</v>
      </c>
      <c r="D160" s="2">
        <v>1991</v>
      </c>
      <c r="E160" s="2" t="s">
        <v>1</v>
      </c>
      <c r="F160" s="2">
        <v>35</v>
      </c>
    </row>
    <row r="161" spans="1:6" ht="37.5" x14ac:dyDescent="0.25">
      <c r="A161" s="2" t="s">
        <v>8612</v>
      </c>
      <c r="B161" s="2" t="s">
        <v>8138</v>
      </c>
      <c r="D161" s="2">
        <v>1991</v>
      </c>
      <c r="E161" s="2" t="s">
        <v>60</v>
      </c>
      <c r="F161" s="2">
        <v>19</v>
      </c>
    </row>
    <row r="162" spans="1:6" x14ac:dyDescent="0.25">
      <c r="A162" s="2" t="s">
        <v>8613</v>
      </c>
      <c r="B162" s="2" t="s">
        <v>5534</v>
      </c>
      <c r="C162" s="2" t="s">
        <v>5362</v>
      </c>
      <c r="D162" s="2">
        <v>1991</v>
      </c>
      <c r="E162" s="2" t="s">
        <v>62</v>
      </c>
      <c r="F162" s="2">
        <v>10</v>
      </c>
    </row>
    <row r="163" spans="1:6" x14ac:dyDescent="0.25">
      <c r="A163" s="2" t="s">
        <v>8614</v>
      </c>
      <c r="B163" s="2" t="s">
        <v>8615</v>
      </c>
      <c r="C163" s="2" t="s">
        <v>8616</v>
      </c>
      <c r="D163" s="2">
        <v>1991</v>
      </c>
      <c r="E163" s="2" t="s">
        <v>7</v>
      </c>
      <c r="F163" s="2">
        <v>12</v>
      </c>
    </row>
    <row r="164" spans="1:6" x14ac:dyDescent="0.25">
      <c r="A164" s="2" t="s">
        <v>8617</v>
      </c>
      <c r="D164" s="2">
        <v>1991</v>
      </c>
      <c r="E164" s="2" t="s">
        <v>59</v>
      </c>
      <c r="F164" s="2">
        <v>23</v>
      </c>
    </row>
    <row r="165" spans="1:6" x14ac:dyDescent="0.25">
      <c r="A165" s="2" t="s">
        <v>8618</v>
      </c>
      <c r="B165" s="2" t="s">
        <v>8619</v>
      </c>
      <c r="D165" s="2">
        <v>1991</v>
      </c>
      <c r="E165" s="2" t="s">
        <v>50</v>
      </c>
      <c r="F165" s="2">
        <v>13</v>
      </c>
    </row>
    <row r="166" spans="1:6" x14ac:dyDescent="0.25">
      <c r="A166" s="2" t="s">
        <v>8620</v>
      </c>
      <c r="B166" s="2" t="s">
        <v>6507</v>
      </c>
      <c r="C166" s="2" t="s">
        <v>6508</v>
      </c>
      <c r="D166" s="2">
        <v>1991</v>
      </c>
      <c r="E166" s="2" t="s">
        <v>59</v>
      </c>
      <c r="F166" s="2">
        <v>19</v>
      </c>
    </row>
    <row r="167" spans="1:6" x14ac:dyDescent="0.25">
      <c r="A167" s="2" t="s">
        <v>8621</v>
      </c>
      <c r="B167" s="2" t="s">
        <v>8622</v>
      </c>
      <c r="C167" s="2" t="s">
        <v>8623</v>
      </c>
      <c r="D167" s="2">
        <v>1991</v>
      </c>
      <c r="E167" s="2" t="s">
        <v>61</v>
      </c>
      <c r="F167" s="2">
        <v>29</v>
      </c>
    </row>
    <row r="168" spans="1:6" x14ac:dyDescent="0.25">
      <c r="A168" s="2" t="s">
        <v>8624</v>
      </c>
      <c r="B168" s="2" t="s">
        <v>8222</v>
      </c>
      <c r="C168" s="2" t="s">
        <v>8102</v>
      </c>
      <c r="D168" s="2">
        <v>1991</v>
      </c>
      <c r="E168" s="2" t="s">
        <v>62</v>
      </c>
      <c r="F168" s="2">
        <v>16</v>
      </c>
    </row>
    <row r="169" spans="1:6" x14ac:dyDescent="0.25">
      <c r="A169" s="2" t="s">
        <v>8625</v>
      </c>
      <c r="B169" s="2" t="s">
        <v>5271</v>
      </c>
      <c r="C169" s="2" t="s">
        <v>5272</v>
      </c>
      <c r="D169" s="2">
        <v>1991</v>
      </c>
      <c r="E169" s="2" t="s">
        <v>5</v>
      </c>
      <c r="F169" s="2">
        <v>14</v>
      </c>
    </row>
    <row r="170" spans="1:6" x14ac:dyDescent="0.25">
      <c r="A170" s="2" t="s">
        <v>8626</v>
      </c>
      <c r="B170" s="2" t="s">
        <v>7160</v>
      </c>
      <c r="C170" s="2" t="s">
        <v>7161</v>
      </c>
      <c r="D170" s="2">
        <v>1991</v>
      </c>
      <c r="E170" s="2" t="s">
        <v>61</v>
      </c>
      <c r="F170" s="2">
        <v>9</v>
      </c>
    </row>
    <row r="171" spans="1:6" x14ac:dyDescent="0.25">
      <c r="A171" s="2" t="s">
        <v>8627</v>
      </c>
      <c r="B171" s="2" t="s">
        <v>6042</v>
      </c>
      <c r="D171" s="2">
        <v>1991</v>
      </c>
      <c r="E171" s="2" t="s">
        <v>62</v>
      </c>
      <c r="F171" s="2">
        <v>39</v>
      </c>
    </row>
    <row r="172" spans="1:6" x14ac:dyDescent="0.25">
      <c r="A172" s="2" t="s">
        <v>8628</v>
      </c>
      <c r="B172" s="2" t="s">
        <v>8059</v>
      </c>
      <c r="D172" s="2">
        <v>1991</v>
      </c>
      <c r="E172" s="2" t="s">
        <v>59</v>
      </c>
      <c r="F172" s="2">
        <v>3</v>
      </c>
    </row>
    <row r="173" spans="1:6" x14ac:dyDescent="0.25">
      <c r="A173" s="2" t="s">
        <v>8629</v>
      </c>
      <c r="B173" s="2" t="s">
        <v>8059</v>
      </c>
      <c r="D173" s="2">
        <v>1991</v>
      </c>
      <c r="E173" s="2" t="s">
        <v>60</v>
      </c>
      <c r="F173" s="2">
        <v>3</v>
      </c>
    </row>
    <row r="174" spans="1:6" x14ac:dyDescent="0.25">
      <c r="A174" s="2" t="s">
        <v>8630</v>
      </c>
      <c r="B174" s="2" t="s">
        <v>6308</v>
      </c>
      <c r="C174" s="2" t="s">
        <v>6309</v>
      </c>
      <c r="D174" s="2">
        <v>1991</v>
      </c>
      <c r="E174" s="2" t="s">
        <v>58</v>
      </c>
      <c r="F174" s="2">
        <v>11</v>
      </c>
    </row>
    <row r="175" spans="1:6" x14ac:dyDescent="0.25">
      <c r="A175" s="2" t="s">
        <v>8631</v>
      </c>
      <c r="B175" s="2" t="s">
        <v>8632</v>
      </c>
      <c r="C175" s="2" t="s">
        <v>8633</v>
      </c>
      <c r="D175" s="2">
        <v>1991</v>
      </c>
      <c r="E175" s="2" t="s">
        <v>62</v>
      </c>
      <c r="F175" s="2">
        <v>15</v>
      </c>
    </row>
    <row r="176" spans="1:6" x14ac:dyDescent="0.25">
      <c r="A176" s="2" t="s">
        <v>8634</v>
      </c>
      <c r="B176" s="2" t="s">
        <v>8635</v>
      </c>
      <c r="C176" s="2" t="s">
        <v>8636</v>
      </c>
      <c r="D176" s="2">
        <v>1991</v>
      </c>
      <c r="E176" s="2" t="s">
        <v>62</v>
      </c>
      <c r="F176" s="2">
        <v>29</v>
      </c>
    </row>
    <row r="177" spans="1:6" x14ac:dyDescent="0.25">
      <c r="A177" s="2" t="s">
        <v>8637</v>
      </c>
      <c r="B177" s="2" t="s">
        <v>8638</v>
      </c>
      <c r="C177" s="2" t="s">
        <v>8639</v>
      </c>
      <c r="D177" s="2">
        <v>1991</v>
      </c>
      <c r="E177" s="2" t="s">
        <v>5</v>
      </c>
      <c r="F177" s="2">
        <v>28</v>
      </c>
    </row>
    <row r="178" spans="1:6" ht="37.5" x14ac:dyDescent="0.25">
      <c r="A178" s="2" t="s">
        <v>8640</v>
      </c>
      <c r="B178" s="2" t="s">
        <v>8641</v>
      </c>
      <c r="D178" s="2">
        <v>1991</v>
      </c>
      <c r="E178" s="2" t="s">
        <v>59</v>
      </c>
      <c r="F178" s="2">
        <v>40</v>
      </c>
    </row>
    <row r="179" spans="1:6" x14ac:dyDescent="0.25">
      <c r="A179" s="2" t="s">
        <v>8642</v>
      </c>
      <c r="D179" s="2">
        <v>1991</v>
      </c>
      <c r="E179" s="2" t="s">
        <v>57</v>
      </c>
      <c r="F179" s="2">
        <v>20</v>
      </c>
    </row>
    <row r="180" spans="1:6" x14ac:dyDescent="0.25">
      <c r="A180" s="2" t="s">
        <v>8643</v>
      </c>
      <c r="D180" s="2">
        <v>1991</v>
      </c>
      <c r="E180" s="2" t="s">
        <v>55</v>
      </c>
      <c r="F180" s="2">
        <v>37</v>
      </c>
    </row>
    <row r="181" spans="1:6" x14ac:dyDescent="0.25">
      <c r="A181" s="2" t="s">
        <v>8644</v>
      </c>
      <c r="D181" s="2">
        <v>1991</v>
      </c>
      <c r="E181" s="2" t="s">
        <v>50</v>
      </c>
      <c r="F181" s="2">
        <v>27</v>
      </c>
    </row>
    <row r="182" spans="1:6" x14ac:dyDescent="0.25">
      <c r="A182" s="2" t="s">
        <v>8353</v>
      </c>
      <c r="D182" s="2">
        <v>1991</v>
      </c>
      <c r="E182" s="2" t="s">
        <v>57</v>
      </c>
      <c r="F182" s="2">
        <v>18</v>
      </c>
    </row>
    <row r="183" spans="1:6" x14ac:dyDescent="0.25">
      <c r="A183" s="2" t="s">
        <v>8645</v>
      </c>
      <c r="B183" s="2" t="s">
        <v>8646</v>
      </c>
      <c r="C183" s="2" t="s">
        <v>8647</v>
      </c>
      <c r="D183" s="2">
        <v>1991</v>
      </c>
      <c r="E183" s="2" t="s">
        <v>55</v>
      </c>
      <c r="F183" s="2">
        <v>16</v>
      </c>
    </row>
    <row r="184" spans="1:6" x14ac:dyDescent="0.25">
      <c r="A184" s="2" t="s">
        <v>8648</v>
      </c>
      <c r="D184" s="2">
        <v>1991</v>
      </c>
      <c r="E184" s="2" t="s">
        <v>50</v>
      </c>
      <c r="F184" s="2">
        <v>22</v>
      </c>
    </row>
    <row r="185" spans="1:6" x14ac:dyDescent="0.25">
      <c r="A185" s="2" t="s">
        <v>8649</v>
      </c>
      <c r="D185" s="2">
        <v>1991</v>
      </c>
      <c r="E185" s="2" t="s">
        <v>5</v>
      </c>
      <c r="F185" s="2">
        <v>38</v>
      </c>
    </row>
    <row r="186" spans="1:6" x14ac:dyDescent="0.25">
      <c r="A186" s="2" t="s">
        <v>8650</v>
      </c>
      <c r="D186" s="2">
        <v>1991</v>
      </c>
      <c r="E186" s="2" t="s">
        <v>59</v>
      </c>
      <c r="F186" s="2">
        <v>30</v>
      </c>
    </row>
    <row r="187" spans="1:6" ht="37.5" x14ac:dyDescent="0.25">
      <c r="A187" s="2" t="s">
        <v>8651</v>
      </c>
      <c r="B187" s="2" t="s">
        <v>8138</v>
      </c>
      <c r="D187" s="2">
        <v>1991</v>
      </c>
      <c r="E187" s="2" t="s">
        <v>50</v>
      </c>
      <c r="F187" s="2">
        <v>36</v>
      </c>
    </row>
    <row r="188" spans="1:6" x14ac:dyDescent="0.25">
      <c r="A188" s="2" t="s">
        <v>8652</v>
      </c>
      <c r="D188" s="2">
        <v>1991</v>
      </c>
      <c r="E188" s="2" t="s">
        <v>53</v>
      </c>
      <c r="F188" s="2">
        <v>39</v>
      </c>
    </row>
    <row r="189" spans="1:6" x14ac:dyDescent="0.25">
      <c r="A189" s="2" t="s">
        <v>8653</v>
      </c>
      <c r="D189" s="2">
        <v>1991</v>
      </c>
      <c r="E189" s="2" t="s">
        <v>60</v>
      </c>
      <c r="F189" s="2">
        <v>34</v>
      </c>
    </row>
    <row r="190" spans="1:6" x14ac:dyDescent="0.25">
      <c r="A190" s="2" t="s">
        <v>8654</v>
      </c>
      <c r="D190" s="2">
        <v>1991</v>
      </c>
      <c r="E190" s="2" t="s">
        <v>61</v>
      </c>
      <c r="F190" s="2">
        <v>42</v>
      </c>
    </row>
    <row r="191" spans="1:6" x14ac:dyDescent="0.25">
      <c r="A191" s="2" t="s">
        <v>8655</v>
      </c>
      <c r="B191" s="2" t="s">
        <v>7940</v>
      </c>
      <c r="C191" s="2" t="s">
        <v>8088</v>
      </c>
      <c r="D191" s="2">
        <v>1991</v>
      </c>
      <c r="E191" s="2" t="s">
        <v>60</v>
      </c>
      <c r="F191" s="2">
        <v>29</v>
      </c>
    </row>
    <row r="192" spans="1:6" x14ac:dyDescent="0.25">
      <c r="A192" s="2" t="s">
        <v>8656</v>
      </c>
      <c r="D192" s="2">
        <v>1991</v>
      </c>
      <c r="E192" s="2" t="s">
        <v>57</v>
      </c>
      <c r="F192" s="2">
        <v>21</v>
      </c>
    </row>
    <row r="193" spans="1:6" x14ac:dyDescent="0.25">
      <c r="A193" s="2" t="s">
        <v>8657</v>
      </c>
      <c r="B193" s="2" t="s">
        <v>8059</v>
      </c>
      <c r="D193" s="2">
        <v>1991</v>
      </c>
      <c r="E193" s="2" t="s">
        <v>50</v>
      </c>
      <c r="F193" s="2">
        <v>5</v>
      </c>
    </row>
    <row r="194" spans="1:6" x14ac:dyDescent="0.25">
      <c r="A194" s="2" t="s">
        <v>8658</v>
      </c>
      <c r="B194" s="2" t="s">
        <v>8059</v>
      </c>
      <c r="D194" s="2">
        <v>1991</v>
      </c>
      <c r="E194" s="2" t="s">
        <v>53</v>
      </c>
      <c r="F194" s="2">
        <v>4</v>
      </c>
    </row>
    <row r="195" spans="1:6" x14ac:dyDescent="0.25">
      <c r="A195" s="2" t="s">
        <v>8367</v>
      </c>
      <c r="B195" s="2" t="s">
        <v>7861</v>
      </c>
      <c r="C195" s="2" t="s">
        <v>7862</v>
      </c>
      <c r="D195" s="2">
        <v>1991</v>
      </c>
      <c r="E195" s="2" t="s">
        <v>61</v>
      </c>
      <c r="F195" s="2">
        <v>45</v>
      </c>
    </row>
    <row r="196" spans="1:6" x14ac:dyDescent="0.25">
      <c r="A196" s="2" t="s">
        <v>8367</v>
      </c>
      <c r="B196" s="2" t="s">
        <v>7861</v>
      </c>
      <c r="C196" s="2" t="s">
        <v>7862</v>
      </c>
      <c r="D196" s="2">
        <v>1991</v>
      </c>
      <c r="E196" s="2" t="s">
        <v>62</v>
      </c>
      <c r="F196" s="2">
        <v>44</v>
      </c>
    </row>
    <row r="197" spans="1:6" x14ac:dyDescent="0.25">
      <c r="A197" s="2" t="s">
        <v>8659</v>
      </c>
      <c r="B197" s="2" t="s">
        <v>8059</v>
      </c>
      <c r="D197" s="2">
        <v>1991</v>
      </c>
      <c r="E197" s="2" t="s">
        <v>62</v>
      </c>
      <c r="F197" s="2">
        <v>4</v>
      </c>
    </row>
    <row r="198" spans="1:6" ht="37.5" x14ac:dyDescent="0.25">
      <c r="A198" s="2" t="s">
        <v>8660</v>
      </c>
      <c r="B198" s="2" t="s">
        <v>8138</v>
      </c>
      <c r="D198" s="2">
        <v>1991</v>
      </c>
      <c r="E198" s="2" t="s">
        <v>62</v>
      </c>
      <c r="F198" s="2">
        <v>21</v>
      </c>
    </row>
    <row r="199" spans="1:6" x14ac:dyDescent="0.25">
      <c r="A199" s="2" t="s">
        <v>8661</v>
      </c>
      <c r="D199" s="2">
        <v>1991</v>
      </c>
      <c r="E199" s="2" t="s">
        <v>57</v>
      </c>
      <c r="F199" s="2">
        <v>33</v>
      </c>
    </row>
    <row r="200" spans="1:6" x14ac:dyDescent="0.25">
      <c r="A200" s="2" t="s">
        <v>8662</v>
      </c>
      <c r="B200" s="2" t="s">
        <v>3196</v>
      </c>
      <c r="D200" s="2">
        <v>1991</v>
      </c>
      <c r="E200" s="2" t="s">
        <v>7</v>
      </c>
      <c r="F200" s="2">
        <v>31</v>
      </c>
    </row>
    <row r="201" spans="1:6" x14ac:dyDescent="0.25">
      <c r="A201" s="2" t="s">
        <v>8663</v>
      </c>
      <c r="B201" s="2" t="s">
        <v>8664</v>
      </c>
      <c r="C201" s="2" t="s">
        <v>7752</v>
      </c>
      <c r="D201" s="2">
        <v>1991</v>
      </c>
      <c r="E201" s="2" t="s">
        <v>62</v>
      </c>
      <c r="F201" s="2">
        <v>8</v>
      </c>
    </row>
    <row r="202" spans="1:6" x14ac:dyDescent="0.25">
      <c r="A202" s="2" t="s">
        <v>8665</v>
      </c>
      <c r="D202" s="2">
        <v>1991</v>
      </c>
      <c r="E202" s="2" t="s">
        <v>53</v>
      </c>
      <c r="F202" s="2">
        <v>37</v>
      </c>
    </row>
    <row r="203" spans="1:6" x14ac:dyDescent="0.25">
      <c r="A203" s="2" t="s">
        <v>8666</v>
      </c>
      <c r="D203" s="2">
        <v>1991</v>
      </c>
      <c r="E203" s="2" t="s">
        <v>1</v>
      </c>
      <c r="F203" s="2">
        <v>40</v>
      </c>
    </row>
    <row r="204" spans="1:6" x14ac:dyDescent="0.25">
      <c r="A204" s="2" t="s">
        <v>8667</v>
      </c>
      <c r="B204" s="2" t="s">
        <v>8059</v>
      </c>
      <c r="D204" s="2">
        <v>1991</v>
      </c>
      <c r="E204" s="2" t="s">
        <v>61</v>
      </c>
      <c r="F204" s="2">
        <v>3</v>
      </c>
    </row>
    <row r="205" spans="1:6" x14ac:dyDescent="0.25">
      <c r="A205" s="2" t="s">
        <v>8668</v>
      </c>
      <c r="C205" s="2" t="s">
        <v>8669</v>
      </c>
      <c r="D205" s="2">
        <v>1991</v>
      </c>
      <c r="E205" s="2" t="s">
        <v>7</v>
      </c>
      <c r="F205" s="2">
        <v>24</v>
      </c>
    </row>
    <row r="206" spans="1:6" x14ac:dyDescent="0.25">
      <c r="A206" s="2" t="s">
        <v>8668</v>
      </c>
      <c r="C206" s="2" t="s">
        <v>8670</v>
      </c>
      <c r="D206" s="2">
        <v>1991</v>
      </c>
      <c r="E206" s="2" t="s">
        <v>7</v>
      </c>
      <c r="F206" s="2">
        <v>24</v>
      </c>
    </row>
    <row r="207" spans="1:6" x14ac:dyDescent="0.25">
      <c r="A207" s="2" t="s">
        <v>8671</v>
      </c>
      <c r="D207" s="2">
        <v>1991</v>
      </c>
      <c r="E207" s="2" t="s">
        <v>1</v>
      </c>
      <c r="F207" s="2">
        <v>40</v>
      </c>
    </row>
    <row r="208" spans="1:6" x14ac:dyDescent="0.25">
      <c r="A208" s="2" t="s">
        <v>8672</v>
      </c>
      <c r="B208" s="2" t="s">
        <v>6686</v>
      </c>
      <c r="C208" s="2" t="s">
        <v>6687</v>
      </c>
      <c r="D208" s="2">
        <v>1991</v>
      </c>
      <c r="E208" s="2" t="s">
        <v>5</v>
      </c>
      <c r="F208" s="2">
        <v>21</v>
      </c>
    </row>
    <row r="209" spans="1:6" x14ac:dyDescent="0.25">
      <c r="A209" s="2" t="s">
        <v>8673</v>
      </c>
      <c r="B209" s="2" t="s">
        <v>6686</v>
      </c>
      <c r="C209" s="2" t="s">
        <v>6687</v>
      </c>
      <c r="D209" s="2">
        <v>1991</v>
      </c>
      <c r="E209" s="2" t="s">
        <v>1</v>
      </c>
      <c r="F209" s="2">
        <v>22</v>
      </c>
    </row>
    <row r="210" spans="1:6" x14ac:dyDescent="0.25">
      <c r="A210" s="2" t="s">
        <v>8674</v>
      </c>
      <c r="B210" s="2" t="s">
        <v>7341</v>
      </c>
      <c r="C210" s="2" t="s">
        <v>7342</v>
      </c>
      <c r="D210" s="2">
        <v>1991</v>
      </c>
      <c r="E210" s="2" t="s">
        <v>60</v>
      </c>
      <c r="F210" s="2">
        <v>26</v>
      </c>
    </row>
    <row r="211" spans="1:6" x14ac:dyDescent="0.25">
      <c r="A211" s="2" t="s">
        <v>8675</v>
      </c>
      <c r="B211" s="2" t="s">
        <v>7814</v>
      </c>
      <c r="C211" s="2" t="s">
        <v>7815</v>
      </c>
      <c r="D211" s="2">
        <v>1991</v>
      </c>
      <c r="E211" s="2" t="s">
        <v>7</v>
      </c>
      <c r="F211" s="2">
        <v>51</v>
      </c>
    </row>
  </sheetData>
  <conditionalFormatting sqref="A2:XFD1048576">
    <cfRule type="expression" dxfId="60" priority="2">
      <formula>MOD(ROW(),2)=0</formula>
    </cfRule>
  </conditionalFormatting>
  <conditionalFormatting sqref="A1:XFD1">
    <cfRule type="expression" dxfId="5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workbookViewId="0">
      <pane ySplit="1" topLeftCell="A2" activePane="bottomLeft" state="frozen"/>
      <selection pane="bottomLeft" activeCell="K13" sqref="K13"/>
    </sheetView>
  </sheetViews>
  <sheetFormatPr defaultRowHeight="18.75" x14ac:dyDescent="0.25"/>
  <cols>
    <col min="1" max="1" width="65.7109375" style="3" customWidth="1"/>
    <col min="2" max="3" width="20.7109375" style="3" customWidth="1"/>
    <col min="4" max="4" width="8.7109375" style="3" customWidth="1"/>
    <col min="5" max="5" width="10.7109375" style="3" customWidth="1"/>
    <col min="6" max="6" width="8.7109375" style="2" customWidth="1"/>
    <col min="7" max="16384" width="9.140625" style="3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3" t="s">
        <v>8676</v>
      </c>
      <c r="D2" s="3">
        <v>1992</v>
      </c>
      <c r="E2" s="3" t="s">
        <v>1</v>
      </c>
      <c r="F2" s="2">
        <v>28</v>
      </c>
    </row>
    <row r="3" spans="1:6" x14ac:dyDescent="0.25">
      <c r="A3" s="3" t="s">
        <v>8677</v>
      </c>
      <c r="B3" s="3" t="s">
        <v>8678</v>
      </c>
      <c r="C3" s="3" t="s">
        <v>8679</v>
      </c>
      <c r="D3" s="3">
        <v>1992</v>
      </c>
      <c r="E3" s="3" t="s">
        <v>60</v>
      </c>
      <c r="F3" s="2">
        <v>19</v>
      </c>
    </row>
    <row r="4" spans="1:6" x14ac:dyDescent="0.25">
      <c r="A4" s="3" t="s">
        <v>8680</v>
      </c>
      <c r="B4" s="3" t="s">
        <v>8681</v>
      </c>
      <c r="C4" s="3" t="s">
        <v>6130</v>
      </c>
      <c r="D4" s="3">
        <v>1992</v>
      </c>
      <c r="E4" s="3" t="s">
        <v>60</v>
      </c>
      <c r="F4" s="2">
        <v>16</v>
      </c>
    </row>
    <row r="5" spans="1:6" x14ac:dyDescent="0.25">
      <c r="A5" s="3" t="s">
        <v>8682</v>
      </c>
      <c r="B5" s="3" t="s">
        <v>8683</v>
      </c>
      <c r="C5" s="3" t="s">
        <v>8684</v>
      </c>
      <c r="D5" s="3">
        <v>1992</v>
      </c>
      <c r="E5" s="3" t="s">
        <v>50</v>
      </c>
      <c r="F5" s="2">
        <v>19</v>
      </c>
    </row>
    <row r="6" spans="1:6" ht="37.5" x14ac:dyDescent="0.25">
      <c r="A6" s="3" t="s">
        <v>8685</v>
      </c>
      <c r="B6" s="3" t="s">
        <v>8138</v>
      </c>
      <c r="D6" s="3">
        <v>1992</v>
      </c>
      <c r="E6" s="3" t="s">
        <v>1</v>
      </c>
      <c r="F6" s="2">
        <v>24</v>
      </c>
    </row>
    <row r="7" spans="1:6" x14ac:dyDescent="0.25">
      <c r="A7" s="3" t="s">
        <v>8686</v>
      </c>
      <c r="B7" s="3" t="s">
        <v>6332</v>
      </c>
      <c r="C7" s="3" t="s">
        <v>6333</v>
      </c>
      <c r="D7" s="3">
        <v>1992</v>
      </c>
      <c r="E7" s="3" t="s">
        <v>7</v>
      </c>
      <c r="F7" s="2">
        <v>20</v>
      </c>
    </row>
    <row r="8" spans="1:6" x14ac:dyDescent="0.25">
      <c r="A8" s="3" t="s">
        <v>8687</v>
      </c>
      <c r="B8" s="3" t="s">
        <v>8622</v>
      </c>
      <c r="C8" s="3" t="s">
        <v>8623</v>
      </c>
      <c r="D8" s="3">
        <v>1992</v>
      </c>
      <c r="E8" s="3" t="s">
        <v>61</v>
      </c>
      <c r="F8" s="2">
        <v>26</v>
      </c>
    </row>
    <row r="9" spans="1:6" x14ac:dyDescent="0.25">
      <c r="A9" s="3" t="s">
        <v>8688</v>
      </c>
      <c r="B9" s="3" t="s">
        <v>8689</v>
      </c>
      <c r="C9" s="3" t="s">
        <v>8690</v>
      </c>
      <c r="D9" s="3">
        <v>1992</v>
      </c>
      <c r="E9" s="3" t="s">
        <v>58</v>
      </c>
      <c r="F9" s="2">
        <v>12</v>
      </c>
    </row>
    <row r="10" spans="1:6" x14ac:dyDescent="0.25">
      <c r="A10" s="3" t="s">
        <v>8691</v>
      </c>
      <c r="B10" s="3" t="s">
        <v>8692</v>
      </c>
      <c r="C10" s="3" t="s">
        <v>8693</v>
      </c>
      <c r="D10" s="3">
        <v>1992</v>
      </c>
      <c r="E10" s="3" t="s">
        <v>50</v>
      </c>
      <c r="F10" s="2">
        <v>16</v>
      </c>
    </row>
    <row r="11" spans="1:6" x14ac:dyDescent="0.25">
      <c r="A11" s="3" t="s">
        <v>8694</v>
      </c>
      <c r="B11" s="3" t="s">
        <v>8695</v>
      </c>
      <c r="C11" s="3" t="s">
        <v>8696</v>
      </c>
      <c r="D11" s="3">
        <v>1992</v>
      </c>
      <c r="E11" s="3" t="s">
        <v>53</v>
      </c>
      <c r="F11" s="2">
        <v>25</v>
      </c>
    </row>
    <row r="12" spans="1:6" x14ac:dyDescent="0.25">
      <c r="A12" s="3" t="s">
        <v>8697</v>
      </c>
      <c r="B12" s="3" t="s">
        <v>7917</v>
      </c>
      <c r="C12" s="3" t="s">
        <v>5202</v>
      </c>
      <c r="D12" s="3">
        <v>1992</v>
      </c>
      <c r="E12" s="3" t="s">
        <v>60</v>
      </c>
      <c r="F12" s="2">
        <v>7</v>
      </c>
    </row>
    <row r="13" spans="1:6" x14ac:dyDescent="0.25">
      <c r="A13" s="3" t="s">
        <v>8698</v>
      </c>
      <c r="B13" s="3" t="s">
        <v>5864</v>
      </c>
      <c r="C13" s="3" t="s">
        <v>8699</v>
      </c>
      <c r="D13" s="3">
        <v>1992</v>
      </c>
      <c r="E13" s="3" t="s">
        <v>62</v>
      </c>
      <c r="F13" s="2">
        <v>16</v>
      </c>
    </row>
    <row r="14" spans="1:6" x14ac:dyDescent="0.25">
      <c r="A14" s="3" t="s">
        <v>8700</v>
      </c>
      <c r="B14" s="3" t="s">
        <v>6519</v>
      </c>
      <c r="C14" s="3" t="s">
        <v>6520</v>
      </c>
      <c r="D14" s="3">
        <v>1992</v>
      </c>
      <c r="E14" s="3" t="s">
        <v>62</v>
      </c>
      <c r="F14" s="2">
        <v>48</v>
      </c>
    </row>
    <row r="15" spans="1:6" x14ac:dyDescent="0.25">
      <c r="A15" s="3" t="s">
        <v>8701</v>
      </c>
      <c r="B15" s="3" t="s">
        <v>7996</v>
      </c>
      <c r="C15" s="3" t="s">
        <v>7997</v>
      </c>
      <c r="D15" s="3">
        <v>1992</v>
      </c>
      <c r="E15" s="3" t="s">
        <v>58</v>
      </c>
      <c r="F15" s="2">
        <v>29</v>
      </c>
    </row>
    <row r="16" spans="1:6" x14ac:dyDescent="0.25">
      <c r="A16" s="3" t="s">
        <v>8702</v>
      </c>
      <c r="B16" s="3" t="s">
        <v>5534</v>
      </c>
      <c r="C16" s="3" t="s">
        <v>5362</v>
      </c>
      <c r="D16" s="3">
        <v>1992</v>
      </c>
      <c r="E16" s="3" t="s">
        <v>50</v>
      </c>
      <c r="F16" s="2">
        <v>8</v>
      </c>
    </row>
    <row r="17" spans="1:6" x14ac:dyDescent="0.25">
      <c r="A17" s="3" t="s">
        <v>8703</v>
      </c>
      <c r="B17" s="3" t="s">
        <v>4994</v>
      </c>
      <c r="C17" s="3" t="s">
        <v>4995</v>
      </c>
      <c r="D17" s="3">
        <v>1992</v>
      </c>
      <c r="E17" s="3" t="s">
        <v>62</v>
      </c>
      <c r="F17" s="2">
        <v>30</v>
      </c>
    </row>
    <row r="18" spans="1:6" x14ac:dyDescent="0.25">
      <c r="A18" s="3" t="s">
        <v>8704</v>
      </c>
      <c r="B18" s="3" t="s">
        <v>8099</v>
      </c>
      <c r="C18" s="3" t="s">
        <v>5128</v>
      </c>
      <c r="D18" s="3">
        <v>1992</v>
      </c>
      <c r="E18" s="3" t="s">
        <v>60</v>
      </c>
      <c r="F18" s="2">
        <v>52</v>
      </c>
    </row>
    <row r="19" spans="1:6" x14ac:dyDescent="0.25">
      <c r="A19" s="3" t="s">
        <v>8705</v>
      </c>
      <c r="D19" s="3">
        <v>1992</v>
      </c>
      <c r="E19" s="3" t="s">
        <v>50</v>
      </c>
      <c r="F19" s="2">
        <v>5</v>
      </c>
    </row>
    <row r="20" spans="1:6" x14ac:dyDescent="0.25">
      <c r="A20" s="3" t="s">
        <v>8705</v>
      </c>
      <c r="B20" s="3" t="s">
        <v>8059</v>
      </c>
      <c r="D20" s="3">
        <v>1992</v>
      </c>
      <c r="E20" s="3" t="s">
        <v>55</v>
      </c>
      <c r="F20" s="2">
        <v>5</v>
      </c>
    </row>
    <row r="21" spans="1:6" x14ac:dyDescent="0.25">
      <c r="A21" s="3" t="s">
        <v>8706</v>
      </c>
      <c r="B21" s="3" t="s">
        <v>5534</v>
      </c>
      <c r="C21" s="3" t="s">
        <v>5362</v>
      </c>
      <c r="D21" s="3">
        <v>1992</v>
      </c>
      <c r="E21" s="3" t="s">
        <v>5</v>
      </c>
      <c r="F21" s="2">
        <v>20</v>
      </c>
    </row>
    <row r="22" spans="1:6" x14ac:dyDescent="0.25">
      <c r="A22" s="3" t="s">
        <v>8707</v>
      </c>
      <c r="D22" s="3">
        <v>1992</v>
      </c>
      <c r="E22" s="3" t="s">
        <v>55</v>
      </c>
      <c r="F22" s="2">
        <v>47</v>
      </c>
    </row>
    <row r="23" spans="1:6" x14ac:dyDescent="0.25">
      <c r="A23" s="3" t="s">
        <v>8708</v>
      </c>
      <c r="B23" s="3" t="s">
        <v>8161</v>
      </c>
      <c r="C23" s="3" t="s">
        <v>8162</v>
      </c>
      <c r="D23" s="3">
        <v>1992</v>
      </c>
      <c r="E23" s="3" t="s">
        <v>7</v>
      </c>
      <c r="F23" s="2">
        <v>16</v>
      </c>
    </row>
    <row r="24" spans="1:6" x14ac:dyDescent="0.25">
      <c r="A24" s="3" t="s">
        <v>8709</v>
      </c>
      <c r="B24" s="3" t="s">
        <v>8710</v>
      </c>
      <c r="C24" s="3" t="s">
        <v>8711</v>
      </c>
      <c r="D24" s="3">
        <v>1992</v>
      </c>
      <c r="E24" s="3" t="s">
        <v>57</v>
      </c>
      <c r="F24" s="2">
        <v>11</v>
      </c>
    </row>
    <row r="25" spans="1:6" x14ac:dyDescent="0.25">
      <c r="A25" s="3" t="s">
        <v>8712</v>
      </c>
      <c r="B25" s="3" t="s">
        <v>8059</v>
      </c>
      <c r="D25" s="3">
        <v>1992</v>
      </c>
      <c r="E25" s="3" t="s">
        <v>50</v>
      </c>
      <c r="F25" s="2">
        <v>5</v>
      </c>
    </row>
    <row r="26" spans="1:6" x14ac:dyDescent="0.25">
      <c r="A26" s="3" t="s">
        <v>8713</v>
      </c>
      <c r="B26" s="3" t="s">
        <v>8035</v>
      </c>
      <c r="C26" s="3" t="s">
        <v>8036</v>
      </c>
      <c r="D26" s="3">
        <v>1992</v>
      </c>
      <c r="E26" s="3" t="s">
        <v>7</v>
      </c>
      <c r="F26" s="2">
        <v>32</v>
      </c>
    </row>
    <row r="27" spans="1:6" x14ac:dyDescent="0.25">
      <c r="A27" s="3" t="s">
        <v>8714</v>
      </c>
      <c r="B27" s="3" t="s">
        <v>8715</v>
      </c>
      <c r="C27" s="3" t="s">
        <v>8716</v>
      </c>
      <c r="D27" s="3">
        <v>1992</v>
      </c>
      <c r="E27" s="3" t="s">
        <v>55</v>
      </c>
      <c r="F27" s="2">
        <v>30</v>
      </c>
    </row>
    <row r="28" spans="1:6" x14ac:dyDescent="0.25">
      <c r="A28" s="3" t="s">
        <v>8717</v>
      </c>
      <c r="B28" s="3" t="s">
        <v>8222</v>
      </c>
      <c r="C28" s="3" t="s">
        <v>8102</v>
      </c>
      <c r="D28" s="3">
        <v>1992</v>
      </c>
      <c r="E28" s="3" t="s">
        <v>50</v>
      </c>
      <c r="F28" s="2">
        <v>18</v>
      </c>
    </row>
    <row r="29" spans="1:6" x14ac:dyDescent="0.25">
      <c r="A29" s="3" t="s">
        <v>8718</v>
      </c>
      <c r="B29" s="3" t="s">
        <v>8719</v>
      </c>
      <c r="C29" s="3" t="s">
        <v>8720</v>
      </c>
      <c r="D29" s="3">
        <v>1992</v>
      </c>
      <c r="E29" s="3" t="s">
        <v>7</v>
      </c>
      <c r="F29" s="2">
        <v>16</v>
      </c>
    </row>
    <row r="30" spans="1:6" x14ac:dyDescent="0.25">
      <c r="A30" s="3" t="s">
        <v>8721</v>
      </c>
      <c r="B30" s="3" t="s">
        <v>8722</v>
      </c>
      <c r="C30" s="3" t="s">
        <v>8723</v>
      </c>
      <c r="D30" s="3">
        <v>1992</v>
      </c>
      <c r="E30" s="3" t="s">
        <v>1</v>
      </c>
      <c r="F30" s="2">
        <v>8</v>
      </c>
    </row>
    <row r="31" spans="1:6" x14ac:dyDescent="0.25">
      <c r="A31" s="3" t="s">
        <v>8721</v>
      </c>
      <c r="B31" s="3" t="s">
        <v>8724</v>
      </c>
      <c r="C31" s="3" t="s">
        <v>8725</v>
      </c>
      <c r="D31" s="3">
        <v>1992</v>
      </c>
      <c r="E31" s="3" t="s">
        <v>1</v>
      </c>
      <c r="F31" s="2">
        <v>8</v>
      </c>
    </row>
    <row r="32" spans="1:6" x14ac:dyDescent="0.25">
      <c r="A32" s="3" t="s">
        <v>8726</v>
      </c>
      <c r="D32" s="3">
        <v>1992</v>
      </c>
      <c r="E32" s="3" t="s">
        <v>7</v>
      </c>
      <c r="F32" s="2">
        <v>34</v>
      </c>
    </row>
    <row r="33" spans="1:6" x14ac:dyDescent="0.25">
      <c r="A33" s="3" t="s">
        <v>8727</v>
      </c>
      <c r="D33" s="3">
        <v>1992</v>
      </c>
      <c r="E33" s="3" t="s">
        <v>59</v>
      </c>
      <c r="F33" s="2">
        <v>34</v>
      </c>
    </row>
    <row r="34" spans="1:6" ht="37.5" x14ac:dyDescent="0.25">
      <c r="A34" s="3" t="s">
        <v>8728</v>
      </c>
      <c r="B34" s="3" t="s">
        <v>8729</v>
      </c>
      <c r="C34" s="3" t="s">
        <v>8730</v>
      </c>
      <c r="D34" s="3">
        <v>1992</v>
      </c>
      <c r="E34" s="3" t="s">
        <v>7</v>
      </c>
      <c r="F34" s="2">
        <v>22</v>
      </c>
    </row>
    <row r="35" spans="1:6" x14ac:dyDescent="0.25">
      <c r="A35" s="3" t="s">
        <v>8731</v>
      </c>
      <c r="B35" s="3" t="s">
        <v>7917</v>
      </c>
      <c r="C35" s="3" t="s">
        <v>5202</v>
      </c>
      <c r="D35" s="3">
        <v>1992</v>
      </c>
      <c r="E35" s="3" t="s">
        <v>57</v>
      </c>
      <c r="F35" s="2">
        <v>5</v>
      </c>
    </row>
    <row r="36" spans="1:6" x14ac:dyDescent="0.25">
      <c r="A36" s="3" t="s">
        <v>8732</v>
      </c>
      <c r="B36" s="3" t="s">
        <v>5718</v>
      </c>
      <c r="C36" s="3" t="s">
        <v>5719</v>
      </c>
      <c r="D36" s="3">
        <v>1992</v>
      </c>
      <c r="E36" s="3" t="s">
        <v>62</v>
      </c>
      <c r="F36" s="2">
        <v>13</v>
      </c>
    </row>
    <row r="37" spans="1:6" x14ac:dyDescent="0.25">
      <c r="A37" s="3" t="s">
        <v>8733</v>
      </c>
      <c r="B37" s="3" t="s">
        <v>8734</v>
      </c>
      <c r="D37" s="3">
        <v>1992</v>
      </c>
      <c r="E37" s="3" t="s">
        <v>58</v>
      </c>
      <c r="F37" s="2">
        <v>7</v>
      </c>
    </row>
    <row r="38" spans="1:6" x14ac:dyDescent="0.25">
      <c r="A38" s="3" t="s">
        <v>8735</v>
      </c>
      <c r="B38" s="3" t="s">
        <v>8736</v>
      </c>
      <c r="C38" s="3" t="s">
        <v>8737</v>
      </c>
      <c r="D38" s="3">
        <v>1992</v>
      </c>
      <c r="E38" s="3" t="s">
        <v>55</v>
      </c>
      <c r="F38" s="2">
        <v>27</v>
      </c>
    </row>
    <row r="39" spans="1:6" x14ac:dyDescent="0.25">
      <c r="A39" s="3" t="s">
        <v>8738</v>
      </c>
      <c r="D39" s="3">
        <v>1992</v>
      </c>
      <c r="E39" s="3" t="s">
        <v>57</v>
      </c>
      <c r="F39" s="2">
        <v>23</v>
      </c>
    </row>
    <row r="40" spans="1:6" x14ac:dyDescent="0.25">
      <c r="A40" s="3" t="s">
        <v>8739</v>
      </c>
      <c r="B40" s="3" t="s">
        <v>7841</v>
      </c>
      <c r="C40" s="3" t="s">
        <v>7842</v>
      </c>
      <c r="D40" s="3">
        <v>1992</v>
      </c>
      <c r="E40" s="3" t="s">
        <v>5</v>
      </c>
      <c r="F40" s="2">
        <v>10</v>
      </c>
    </row>
    <row r="41" spans="1:6" x14ac:dyDescent="0.25">
      <c r="A41" s="3" t="s">
        <v>8740</v>
      </c>
      <c r="B41" s="3" t="s">
        <v>8741</v>
      </c>
      <c r="C41" s="3" t="s">
        <v>8742</v>
      </c>
      <c r="D41" s="3">
        <v>1992</v>
      </c>
      <c r="E41" s="3" t="s">
        <v>57</v>
      </c>
      <c r="F41" s="2">
        <v>12</v>
      </c>
    </row>
    <row r="42" spans="1:6" x14ac:dyDescent="0.25">
      <c r="A42" s="3" t="s">
        <v>8743</v>
      </c>
      <c r="B42" s="3" t="s">
        <v>8496</v>
      </c>
      <c r="C42" s="3" t="s">
        <v>8497</v>
      </c>
      <c r="D42" s="3">
        <v>1992</v>
      </c>
      <c r="E42" s="3" t="s">
        <v>58</v>
      </c>
      <c r="F42" s="2">
        <v>28</v>
      </c>
    </row>
    <row r="43" spans="1:6" ht="37.5" x14ac:dyDescent="0.25">
      <c r="A43" s="3" t="s">
        <v>8744</v>
      </c>
      <c r="B43" s="3" t="s">
        <v>8745</v>
      </c>
      <c r="D43" s="3">
        <v>1992</v>
      </c>
      <c r="E43" s="3" t="s">
        <v>62</v>
      </c>
      <c r="F43" s="2">
        <v>24</v>
      </c>
    </row>
    <row r="44" spans="1:6" x14ac:dyDescent="0.25">
      <c r="A44" s="3" t="s">
        <v>8746</v>
      </c>
      <c r="D44" s="3">
        <v>1992</v>
      </c>
      <c r="E44" s="3" t="s">
        <v>7</v>
      </c>
      <c r="F44" s="2">
        <v>33</v>
      </c>
    </row>
    <row r="45" spans="1:6" x14ac:dyDescent="0.25">
      <c r="A45" s="3" t="s">
        <v>8747</v>
      </c>
      <c r="B45" s="3" t="s">
        <v>8748</v>
      </c>
      <c r="C45" s="3" t="s">
        <v>8749</v>
      </c>
      <c r="D45" s="3">
        <v>1992</v>
      </c>
      <c r="E45" s="3" t="s">
        <v>5</v>
      </c>
      <c r="F45" s="2">
        <v>9</v>
      </c>
    </row>
    <row r="46" spans="1:6" x14ac:dyDescent="0.25">
      <c r="A46" s="3" t="s">
        <v>8750</v>
      </c>
      <c r="D46" s="3">
        <v>1992</v>
      </c>
      <c r="E46" s="3" t="s">
        <v>53</v>
      </c>
      <c r="F46" s="2">
        <v>32</v>
      </c>
    </row>
    <row r="47" spans="1:6" x14ac:dyDescent="0.25">
      <c r="A47" s="3" t="s">
        <v>8751</v>
      </c>
      <c r="D47" s="3">
        <v>1992</v>
      </c>
      <c r="E47" s="3" t="s">
        <v>57</v>
      </c>
      <c r="F47" s="2">
        <v>35</v>
      </c>
    </row>
    <row r="48" spans="1:6" x14ac:dyDescent="0.25">
      <c r="A48" s="3" t="s">
        <v>8752</v>
      </c>
      <c r="B48" s="3" t="s">
        <v>4994</v>
      </c>
      <c r="C48" s="3" t="s">
        <v>4995</v>
      </c>
      <c r="D48" s="3">
        <v>1992</v>
      </c>
      <c r="E48" s="3" t="s">
        <v>59</v>
      </c>
      <c r="F48" s="2">
        <v>17</v>
      </c>
    </row>
    <row r="49" spans="1:6" ht="37.5" x14ac:dyDescent="0.25">
      <c r="A49" s="3" t="s">
        <v>8753</v>
      </c>
      <c r="C49" s="3" t="s">
        <v>8754</v>
      </c>
      <c r="D49" s="3">
        <v>1992</v>
      </c>
      <c r="E49" s="3" t="s">
        <v>53</v>
      </c>
      <c r="F49" s="2">
        <v>16</v>
      </c>
    </row>
    <row r="50" spans="1:6" x14ac:dyDescent="0.25">
      <c r="A50" s="3" t="s">
        <v>8755</v>
      </c>
      <c r="B50" s="3" t="s">
        <v>6912</v>
      </c>
      <c r="C50" s="3" t="s">
        <v>6913</v>
      </c>
      <c r="D50" s="3">
        <v>1992</v>
      </c>
      <c r="E50" s="3" t="s">
        <v>59</v>
      </c>
      <c r="F50" s="2">
        <v>30</v>
      </c>
    </row>
    <row r="51" spans="1:6" x14ac:dyDescent="0.25">
      <c r="A51" s="3" t="s">
        <v>8756</v>
      </c>
      <c r="B51" s="3" t="s">
        <v>5864</v>
      </c>
      <c r="C51" s="3" t="s">
        <v>5865</v>
      </c>
      <c r="D51" s="3">
        <v>1992</v>
      </c>
      <c r="E51" s="3" t="s">
        <v>61</v>
      </c>
      <c r="F51" s="2">
        <v>12</v>
      </c>
    </row>
    <row r="52" spans="1:6" x14ac:dyDescent="0.25">
      <c r="A52" s="3" t="s">
        <v>8757</v>
      </c>
      <c r="B52" s="3" t="s">
        <v>5409</v>
      </c>
      <c r="C52" s="3" t="s">
        <v>5410</v>
      </c>
      <c r="D52" s="3">
        <v>1992</v>
      </c>
      <c r="E52" s="3" t="s">
        <v>53</v>
      </c>
      <c r="F52" s="2">
        <v>7</v>
      </c>
    </row>
    <row r="53" spans="1:6" x14ac:dyDescent="0.25">
      <c r="A53" s="3" t="s">
        <v>8758</v>
      </c>
      <c r="B53" s="3" t="s">
        <v>7814</v>
      </c>
      <c r="C53" s="3" t="s">
        <v>7815</v>
      </c>
      <c r="D53" s="3">
        <v>1992</v>
      </c>
      <c r="E53" s="3" t="s">
        <v>59</v>
      </c>
      <c r="F53" s="2">
        <v>46</v>
      </c>
    </row>
    <row r="54" spans="1:6" x14ac:dyDescent="0.25">
      <c r="A54" s="3" t="s">
        <v>8759</v>
      </c>
      <c r="B54" s="3" t="s">
        <v>7814</v>
      </c>
      <c r="C54" s="3" t="s">
        <v>7815</v>
      </c>
      <c r="D54" s="3">
        <v>1992</v>
      </c>
      <c r="E54" s="3" t="s">
        <v>60</v>
      </c>
      <c r="F54" s="2">
        <v>47</v>
      </c>
    </row>
    <row r="55" spans="1:6" x14ac:dyDescent="0.25">
      <c r="A55" s="3" t="s">
        <v>8760</v>
      </c>
      <c r="B55" s="3" t="s">
        <v>4994</v>
      </c>
      <c r="C55" s="3" t="s">
        <v>4995</v>
      </c>
      <c r="D55" s="3">
        <v>1992</v>
      </c>
      <c r="E55" s="3" t="s">
        <v>58</v>
      </c>
      <c r="F55" s="2">
        <v>8</v>
      </c>
    </row>
    <row r="56" spans="1:6" x14ac:dyDescent="0.25">
      <c r="A56" s="3" t="s">
        <v>8761</v>
      </c>
      <c r="B56" s="3" t="s">
        <v>8059</v>
      </c>
      <c r="D56" s="3">
        <v>1992</v>
      </c>
      <c r="E56" s="3" t="s">
        <v>53</v>
      </c>
      <c r="F56" s="2">
        <v>3</v>
      </c>
    </row>
    <row r="57" spans="1:6" x14ac:dyDescent="0.25">
      <c r="A57" s="3" t="s">
        <v>8761</v>
      </c>
      <c r="B57" s="3" t="s">
        <v>8389</v>
      </c>
      <c r="C57" s="3" t="s">
        <v>8390</v>
      </c>
      <c r="D57" s="3">
        <v>1992</v>
      </c>
      <c r="E57" s="3" t="s">
        <v>59</v>
      </c>
      <c r="F57" s="2">
        <v>12</v>
      </c>
    </row>
    <row r="58" spans="1:6" x14ac:dyDescent="0.25">
      <c r="A58" s="3" t="s">
        <v>8762</v>
      </c>
      <c r="B58" s="3" t="s">
        <v>8059</v>
      </c>
      <c r="D58" s="3">
        <v>1992</v>
      </c>
      <c r="E58" s="3" t="s">
        <v>60</v>
      </c>
      <c r="F58" s="2">
        <v>6</v>
      </c>
    </row>
    <row r="59" spans="1:6" x14ac:dyDescent="0.25">
      <c r="A59" s="3" t="s">
        <v>8763</v>
      </c>
      <c r="B59" s="3" t="s">
        <v>8059</v>
      </c>
      <c r="D59" s="3">
        <v>1992</v>
      </c>
      <c r="E59" s="3" t="s">
        <v>5</v>
      </c>
      <c r="F59" s="2">
        <v>6</v>
      </c>
    </row>
    <row r="60" spans="1:6" x14ac:dyDescent="0.25">
      <c r="A60" s="3" t="s">
        <v>8764</v>
      </c>
      <c r="D60" s="3">
        <v>1992</v>
      </c>
      <c r="E60" s="3" t="s">
        <v>50</v>
      </c>
      <c r="F60" s="2">
        <v>38</v>
      </c>
    </row>
    <row r="61" spans="1:6" x14ac:dyDescent="0.25">
      <c r="A61" s="3" t="s">
        <v>8765</v>
      </c>
      <c r="D61" s="3">
        <v>1992</v>
      </c>
      <c r="E61" s="3" t="s">
        <v>50</v>
      </c>
      <c r="F61" s="2">
        <v>38</v>
      </c>
    </row>
    <row r="62" spans="1:6" x14ac:dyDescent="0.25">
      <c r="A62" s="3" t="s">
        <v>8765</v>
      </c>
      <c r="D62" s="3">
        <v>1992</v>
      </c>
      <c r="E62" s="3" t="s">
        <v>59</v>
      </c>
      <c r="F62" s="2">
        <v>34</v>
      </c>
    </row>
    <row r="63" spans="1:6" x14ac:dyDescent="0.25">
      <c r="A63" s="3" t="s">
        <v>8766</v>
      </c>
      <c r="B63" s="3" t="s">
        <v>7917</v>
      </c>
      <c r="C63" s="3" t="s">
        <v>5202</v>
      </c>
      <c r="D63" s="3">
        <v>1992</v>
      </c>
      <c r="E63" s="3" t="s">
        <v>58</v>
      </c>
      <c r="F63" s="2">
        <v>24</v>
      </c>
    </row>
    <row r="64" spans="1:6" x14ac:dyDescent="0.25">
      <c r="A64" s="3" t="s">
        <v>8767</v>
      </c>
      <c r="B64" s="3" t="s">
        <v>6507</v>
      </c>
      <c r="C64" s="3" t="s">
        <v>6508</v>
      </c>
      <c r="D64" s="3">
        <v>1992</v>
      </c>
      <c r="E64" s="3" t="s">
        <v>5</v>
      </c>
      <c r="F64" s="2">
        <v>52</v>
      </c>
    </row>
    <row r="65" spans="1:6" x14ac:dyDescent="0.25">
      <c r="A65" s="3" t="s">
        <v>8768</v>
      </c>
      <c r="B65" s="3" t="s">
        <v>8395</v>
      </c>
      <c r="C65" s="3" t="s">
        <v>8396</v>
      </c>
      <c r="D65" s="3">
        <v>1992</v>
      </c>
      <c r="E65" s="3" t="s">
        <v>50</v>
      </c>
      <c r="F65" s="2">
        <v>12</v>
      </c>
    </row>
    <row r="66" spans="1:6" x14ac:dyDescent="0.25">
      <c r="A66" s="3" t="s">
        <v>8769</v>
      </c>
      <c r="B66" s="3" t="s">
        <v>8059</v>
      </c>
      <c r="D66" s="3">
        <v>1992</v>
      </c>
      <c r="E66" s="3" t="s">
        <v>1</v>
      </c>
      <c r="F66" s="2">
        <v>6</v>
      </c>
    </row>
    <row r="67" spans="1:6" x14ac:dyDescent="0.25">
      <c r="A67" s="3" t="s">
        <v>8770</v>
      </c>
      <c r="B67" s="3" t="s">
        <v>8059</v>
      </c>
      <c r="D67" s="3">
        <v>1992</v>
      </c>
      <c r="E67" s="3" t="s">
        <v>50</v>
      </c>
      <c r="F67" s="2">
        <v>3</v>
      </c>
    </row>
    <row r="68" spans="1:6" x14ac:dyDescent="0.25">
      <c r="A68" s="3" t="s">
        <v>8771</v>
      </c>
      <c r="B68" s="3" t="s">
        <v>8772</v>
      </c>
      <c r="C68" s="3" t="s">
        <v>6508</v>
      </c>
      <c r="D68" s="3">
        <v>1992</v>
      </c>
      <c r="E68" s="3" t="s">
        <v>58</v>
      </c>
      <c r="F68" s="2">
        <v>32</v>
      </c>
    </row>
    <row r="69" spans="1:6" ht="37.5" x14ac:dyDescent="0.25">
      <c r="A69" s="3" t="s">
        <v>8177</v>
      </c>
      <c r="B69" s="3" t="s">
        <v>8138</v>
      </c>
      <c r="D69" s="3">
        <v>1992</v>
      </c>
      <c r="E69" s="3" t="s">
        <v>61</v>
      </c>
      <c r="F69" s="2">
        <v>16</v>
      </c>
    </row>
    <row r="70" spans="1:6" x14ac:dyDescent="0.25">
      <c r="A70" s="3" t="s">
        <v>8773</v>
      </c>
      <c r="B70" s="3" t="s">
        <v>8059</v>
      </c>
      <c r="D70" s="3">
        <v>1992</v>
      </c>
      <c r="E70" s="3" t="s">
        <v>62</v>
      </c>
      <c r="F70" s="2">
        <v>5</v>
      </c>
    </row>
    <row r="71" spans="1:6" x14ac:dyDescent="0.25">
      <c r="A71" s="3" t="s">
        <v>8774</v>
      </c>
      <c r="B71" s="3" t="s">
        <v>8059</v>
      </c>
      <c r="D71" s="3">
        <v>1992</v>
      </c>
      <c r="E71" s="3" t="s">
        <v>61</v>
      </c>
      <c r="F71" s="2">
        <v>4</v>
      </c>
    </row>
    <row r="72" spans="1:6" ht="37.5" x14ac:dyDescent="0.25">
      <c r="A72" s="3" t="s">
        <v>8775</v>
      </c>
      <c r="B72" s="3" t="s">
        <v>8745</v>
      </c>
      <c r="D72" s="3">
        <v>1992</v>
      </c>
      <c r="E72" s="3" t="s">
        <v>62</v>
      </c>
      <c r="F72" s="2">
        <v>25</v>
      </c>
    </row>
    <row r="73" spans="1:6" x14ac:dyDescent="0.25">
      <c r="A73" s="3" t="s">
        <v>8776</v>
      </c>
      <c r="B73" s="3" t="s">
        <v>8777</v>
      </c>
      <c r="C73" s="3" t="s">
        <v>8778</v>
      </c>
      <c r="D73" s="3">
        <v>1992</v>
      </c>
      <c r="E73" s="3" t="s">
        <v>55</v>
      </c>
      <c r="F73" s="2">
        <v>16</v>
      </c>
    </row>
    <row r="74" spans="1:6" x14ac:dyDescent="0.25">
      <c r="A74" s="3" t="s">
        <v>8779</v>
      </c>
      <c r="D74" s="3">
        <v>1992</v>
      </c>
      <c r="E74" s="3" t="s">
        <v>5</v>
      </c>
      <c r="F74" s="2">
        <v>18</v>
      </c>
    </row>
    <row r="75" spans="1:6" x14ac:dyDescent="0.25">
      <c r="A75" s="3" t="s">
        <v>8780</v>
      </c>
      <c r="B75" s="3" t="s">
        <v>8016</v>
      </c>
      <c r="C75" s="3" t="s">
        <v>8017</v>
      </c>
      <c r="D75" s="3">
        <v>1992</v>
      </c>
      <c r="E75" s="3" t="s">
        <v>50</v>
      </c>
      <c r="F75" s="2">
        <v>33</v>
      </c>
    </row>
    <row r="76" spans="1:6" x14ac:dyDescent="0.25">
      <c r="A76" s="3" t="s">
        <v>8781</v>
      </c>
      <c r="B76" s="3" t="s">
        <v>7814</v>
      </c>
      <c r="C76" s="3" t="s">
        <v>7815</v>
      </c>
      <c r="D76" s="3">
        <v>1992</v>
      </c>
      <c r="E76" s="3" t="s">
        <v>1</v>
      </c>
      <c r="F76" s="2">
        <v>49</v>
      </c>
    </row>
    <row r="77" spans="1:6" x14ac:dyDescent="0.25">
      <c r="A77" s="3" t="s">
        <v>7487</v>
      </c>
      <c r="B77" s="3" t="s">
        <v>7917</v>
      </c>
      <c r="C77" s="3" t="s">
        <v>5202</v>
      </c>
      <c r="D77" s="3">
        <v>1992</v>
      </c>
      <c r="E77" s="3" t="s">
        <v>53</v>
      </c>
      <c r="F77" s="2">
        <v>55</v>
      </c>
    </row>
    <row r="78" spans="1:6" x14ac:dyDescent="0.25">
      <c r="A78" s="3" t="s">
        <v>8782</v>
      </c>
      <c r="B78" s="3" t="s">
        <v>8401</v>
      </c>
      <c r="C78" s="3" t="s">
        <v>8402</v>
      </c>
      <c r="D78" s="3">
        <v>1992</v>
      </c>
      <c r="E78" s="3" t="s">
        <v>53</v>
      </c>
      <c r="F78" s="2">
        <v>39</v>
      </c>
    </row>
    <row r="79" spans="1:6" x14ac:dyDescent="0.25">
      <c r="A79" s="3" t="s">
        <v>8783</v>
      </c>
      <c r="D79" s="3">
        <v>1992</v>
      </c>
      <c r="E79" s="3" t="s">
        <v>60</v>
      </c>
      <c r="F79" s="2">
        <v>36</v>
      </c>
    </row>
    <row r="80" spans="1:6" x14ac:dyDescent="0.25">
      <c r="A80" s="3" t="s">
        <v>8784</v>
      </c>
      <c r="B80" s="3" t="s">
        <v>5000</v>
      </c>
      <c r="C80" s="3" t="s">
        <v>5001</v>
      </c>
      <c r="D80" s="3">
        <v>1992</v>
      </c>
      <c r="E80" s="3" t="s">
        <v>61</v>
      </c>
      <c r="F80" s="2">
        <v>21</v>
      </c>
    </row>
    <row r="81" spans="1:6" x14ac:dyDescent="0.25">
      <c r="A81" s="3" t="s">
        <v>8785</v>
      </c>
      <c r="B81" s="3" t="s">
        <v>4994</v>
      </c>
      <c r="C81" s="3" t="s">
        <v>4995</v>
      </c>
      <c r="D81" s="3">
        <v>1992</v>
      </c>
      <c r="E81" s="3" t="s">
        <v>61</v>
      </c>
      <c r="F81" s="2">
        <v>8</v>
      </c>
    </row>
    <row r="82" spans="1:6" x14ac:dyDescent="0.25">
      <c r="A82" s="3" t="s">
        <v>8786</v>
      </c>
      <c r="B82" s="3" t="s">
        <v>7917</v>
      </c>
      <c r="C82" s="3" t="s">
        <v>5202</v>
      </c>
      <c r="D82" s="3">
        <v>1992</v>
      </c>
      <c r="E82" s="3" t="s">
        <v>55</v>
      </c>
      <c r="F82" s="2">
        <v>55</v>
      </c>
    </row>
    <row r="83" spans="1:6" x14ac:dyDescent="0.25">
      <c r="A83" s="3" t="s">
        <v>8787</v>
      </c>
      <c r="B83" s="3" t="s">
        <v>8788</v>
      </c>
      <c r="C83" s="3" t="s">
        <v>8789</v>
      </c>
      <c r="D83" s="3">
        <v>1992</v>
      </c>
      <c r="E83" s="3" t="s">
        <v>59</v>
      </c>
      <c r="F83" s="2">
        <v>24</v>
      </c>
    </row>
    <row r="84" spans="1:6" x14ac:dyDescent="0.25">
      <c r="A84" s="3" t="s">
        <v>8790</v>
      </c>
      <c r="B84" s="3" t="s">
        <v>8791</v>
      </c>
      <c r="C84" s="3" t="s">
        <v>8792</v>
      </c>
      <c r="D84" s="3">
        <v>1992</v>
      </c>
      <c r="E84" s="3" t="s">
        <v>59</v>
      </c>
      <c r="F84" s="2">
        <v>28</v>
      </c>
    </row>
    <row r="85" spans="1:6" x14ac:dyDescent="0.25">
      <c r="A85" s="3" t="s">
        <v>8793</v>
      </c>
      <c r="B85" s="3" t="s">
        <v>8389</v>
      </c>
      <c r="C85" s="3" t="s">
        <v>8390</v>
      </c>
      <c r="D85" s="3">
        <v>1992</v>
      </c>
      <c r="E85" s="3" t="s">
        <v>61</v>
      </c>
      <c r="F85" s="2">
        <v>18</v>
      </c>
    </row>
    <row r="86" spans="1:6" ht="37.5" x14ac:dyDescent="0.25">
      <c r="A86" s="3" t="s">
        <v>8794</v>
      </c>
      <c r="B86" s="3" t="s">
        <v>8745</v>
      </c>
      <c r="D86" s="3">
        <v>1992</v>
      </c>
      <c r="E86" s="3" t="s">
        <v>7</v>
      </c>
      <c r="F86" s="2">
        <v>14</v>
      </c>
    </row>
    <row r="87" spans="1:6" x14ac:dyDescent="0.25">
      <c r="A87" s="3" t="s">
        <v>8795</v>
      </c>
      <c r="B87" s="3" t="s">
        <v>8059</v>
      </c>
      <c r="D87" s="3">
        <v>1992</v>
      </c>
      <c r="E87" s="3" t="s">
        <v>7</v>
      </c>
      <c r="F87" s="2">
        <v>6</v>
      </c>
    </row>
    <row r="88" spans="1:6" x14ac:dyDescent="0.25">
      <c r="A88" s="3" t="s">
        <v>8796</v>
      </c>
      <c r="B88" s="3" t="s">
        <v>6686</v>
      </c>
      <c r="C88" s="3" t="s">
        <v>6687</v>
      </c>
      <c r="D88" s="3">
        <v>1992</v>
      </c>
      <c r="E88" s="3" t="s">
        <v>7</v>
      </c>
      <c r="F88" s="2">
        <v>8</v>
      </c>
    </row>
    <row r="89" spans="1:6" x14ac:dyDescent="0.25">
      <c r="A89" s="3" t="s">
        <v>8797</v>
      </c>
      <c r="B89" s="3" t="s">
        <v>8059</v>
      </c>
      <c r="D89" s="3">
        <v>1992</v>
      </c>
      <c r="E89" s="3" t="s">
        <v>5</v>
      </c>
      <c r="F89" s="2">
        <v>3</v>
      </c>
    </row>
    <row r="90" spans="1:6" ht="37.5" x14ac:dyDescent="0.25">
      <c r="A90" s="3" t="s">
        <v>8798</v>
      </c>
      <c r="B90" s="3" t="s">
        <v>5534</v>
      </c>
      <c r="C90" s="3" t="s">
        <v>5362</v>
      </c>
      <c r="D90" s="3">
        <v>1992</v>
      </c>
      <c r="E90" s="3" t="s">
        <v>62</v>
      </c>
      <c r="F90" s="2">
        <v>9</v>
      </c>
    </row>
    <row r="91" spans="1:6" x14ac:dyDescent="0.25">
      <c r="A91" s="3" t="s">
        <v>8799</v>
      </c>
      <c r="B91" s="3" t="s">
        <v>7341</v>
      </c>
      <c r="C91" s="3" t="s">
        <v>7342</v>
      </c>
      <c r="D91" s="3">
        <v>1992</v>
      </c>
      <c r="E91" s="3" t="s">
        <v>58</v>
      </c>
      <c r="F91" s="2">
        <v>26</v>
      </c>
    </row>
    <row r="92" spans="1:6" x14ac:dyDescent="0.25">
      <c r="A92" s="3" t="s">
        <v>8800</v>
      </c>
      <c r="D92" s="3">
        <v>1992</v>
      </c>
      <c r="E92" s="3" t="s">
        <v>5</v>
      </c>
      <c r="F92" s="2">
        <v>46</v>
      </c>
    </row>
    <row r="93" spans="1:6" x14ac:dyDescent="0.25">
      <c r="A93" s="3" t="s">
        <v>8801</v>
      </c>
      <c r="D93" s="3">
        <v>1992</v>
      </c>
      <c r="E93" s="3" t="s">
        <v>59</v>
      </c>
      <c r="F93" s="2">
        <v>36</v>
      </c>
    </row>
    <row r="94" spans="1:6" x14ac:dyDescent="0.25">
      <c r="A94" s="3" t="s">
        <v>8802</v>
      </c>
      <c r="B94" s="3" t="s">
        <v>8803</v>
      </c>
      <c r="C94" s="3" t="s">
        <v>8804</v>
      </c>
      <c r="D94" s="3">
        <v>1992</v>
      </c>
      <c r="E94" s="3" t="s">
        <v>59</v>
      </c>
      <c r="F94" s="2">
        <v>16</v>
      </c>
    </row>
    <row r="95" spans="1:6" x14ac:dyDescent="0.25">
      <c r="A95" s="3" t="s">
        <v>8805</v>
      </c>
      <c r="D95" s="3">
        <v>1992</v>
      </c>
      <c r="E95" s="3" t="s">
        <v>60</v>
      </c>
      <c r="F95" s="2">
        <v>38</v>
      </c>
    </row>
    <row r="96" spans="1:6" x14ac:dyDescent="0.25">
      <c r="A96" s="3" t="s">
        <v>8806</v>
      </c>
      <c r="D96" s="3">
        <v>1992</v>
      </c>
      <c r="E96" s="3" t="s">
        <v>57</v>
      </c>
      <c r="F96" s="2">
        <v>34</v>
      </c>
    </row>
    <row r="97" spans="1:6" x14ac:dyDescent="0.25">
      <c r="A97" s="3" t="s">
        <v>8807</v>
      </c>
      <c r="B97" s="3" t="s">
        <v>6686</v>
      </c>
      <c r="C97" s="3" t="s">
        <v>6687</v>
      </c>
      <c r="D97" s="3">
        <v>1992</v>
      </c>
      <c r="E97" s="3" t="s">
        <v>1</v>
      </c>
      <c r="F97" s="2">
        <v>28</v>
      </c>
    </row>
    <row r="98" spans="1:6" x14ac:dyDescent="0.25">
      <c r="A98" s="3" t="s">
        <v>8808</v>
      </c>
      <c r="B98" s="3" t="s">
        <v>7814</v>
      </c>
      <c r="C98" s="3" t="s">
        <v>7815</v>
      </c>
      <c r="D98" s="3">
        <v>1992</v>
      </c>
      <c r="E98" s="3" t="s">
        <v>53</v>
      </c>
      <c r="F98" s="2">
        <v>49</v>
      </c>
    </row>
    <row r="99" spans="1:6" x14ac:dyDescent="0.25">
      <c r="A99" s="3" t="s">
        <v>8809</v>
      </c>
      <c r="B99" s="3" t="s">
        <v>4994</v>
      </c>
      <c r="C99" s="3" t="s">
        <v>4995</v>
      </c>
      <c r="D99" s="3">
        <v>1992</v>
      </c>
      <c r="E99" s="3" t="s">
        <v>7</v>
      </c>
      <c r="F99" s="2">
        <v>11</v>
      </c>
    </row>
    <row r="100" spans="1:6" x14ac:dyDescent="0.25">
      <c r="A100" s="3" t="s">
        <v>8810</v>
      </c>
      <c r="B100" s="3" t="s">
        <v>8811</v>
      </c>
      <c r="C100" s="3" t="s">
        <v>8812</v>
      </c>
      <c r="D100" s="3">
        <v>1992</v>
      </c>
      <c r="E100" s="3" t="s">
        <v>53</v>
      </c>
      <c r="F100" s="2">
        <v>20</v>
      </c>
    </row>
    <row r="101" spans="1:6" x14ac:dyDescent="0.25">
      <c r="A101" s="3" t="s">
        <v>8813</v>
      </c>
      <c r="B101" s="3" t="s">
        <v>8814</v>
      </c>
      <c r="C101" s="3" t="s">
        <v>8815</v>
      </c>
      <c r="D101" s="3">
        <v>1992</v>
      </c>
      <c r="E101" s="3" t="s">
        <v>53</v>
      </c>
      <c r="F101" s="2">
        <v>13</v>
      </c>
    </row>
    <row r="102" spans="1:6" x14ac:dyDescent="0.25">
      <c r="A102" s="3" t="s">
        <v>8816</v>
      </c>
      <c r="B102" s="3" t="s">
        <v>7160</v>
      </c>
      <c r="C102" s="3" t="s">
        <v>7161</v>
      </c>
      <c r="D102" s="3">
        <v>1992</v>
      </c>
      <c r="E102" s="3" t="s">
        <v>59</v>
      </c>
      <c r="F102" s="2">
        <v>27</v>
      </c>
    </row>
    <row r="103" spans="1:6" ht="37.5" x14ac:dyDescent="0.25">
      <c r="A103" s="3" t="s">
        <v>8817</v>
      </c>
      <c r="B103" s="3" t="s">
        <v>5534</v>
      </c>
      <c r="C103" s="3" t="s">
        <v>5362</v>
      </c>
      <c r="D103" s="3">
        <v>1992</v>
      </c>
      <c r="E103" s="3" t="s">
        <v>60</v>
      </c>
      <c r="F103" s="2">
        <v>8</v>
      </c>
    </row>
    <row r="104" spans="1:6" ht="37.5" x14ac:dyDescent="0.25">
      <c r="A104" s="3" t="s">
        <v>8818</v>
      </c>
      <c r="B104" s="3" t="s">
        <v>8745</v>
      </c>
      <c r="D104" s="3">
        <v>1992</v>
      </c>
      <c r="E104" s="3" t="s">
        <v>62</v>
      </c>
      <c r="F104" s="2">
        <v>25</v>
      </c>
    </row>
    <row r="105" spans="1:6" x14ac:dyDescent="0.25">
      <c r="A105" s="3" t="s">
        <v>8819</v>
      </c>
      <c r="B105" s="3" t="s">
        <v>8073</v>
      </c>
      <c r="D105" s="3">
        <v>1992</v>
      </c>
      <c r="E105" s="3" t="s">
        <v>62</v>
      </c>
      <c r="F105" s="2">
        <v>33</v>
      </c>
    </row>
    <row r="106" spans="1:6" x14ac:dyDescent="0.25">
      <c r="A106" s="3" t="s">
        <v>8820</v>
      </c>
      <c r="B106" s="3" t="s">
        <v>6686</v>
      </c>
      <c r="C106" s="3" t="s">
        <v>6687</v>
      </c>
      <c r="D106" s="3">
        <v>1992</v>
      </c>
      <c r="E106" s="3" t="s">
        <v>7</v>
      </c>
      <c r="F106" s="2">
        <v>19</v>
      </c>
    </row>
    <row r="107" spans="1:6" ht="37.5" x14ac:dyDescent="0.25">
      <c r="A107" s="3" t="s">
        <v>8821</v>
      </c>
      <c r="B107" s="3" t="s">
        <v>8456</v>
      </c>
      <c r="C107" s="3" t="s">
        <v>8457</v>
      </c>
      <c r="D107" s="3">
        <v>1992</v>
      </c>
      <c r="E107" s="3" t="s">
        <v>53</v>
      </c>
      <c r="F107" s="2">
        <v>11</v>
      </c>
    </row>
    <row r="108" spans="1:6" x14ac:dyDescent="0.25">
      <c r="A108" s="3" t="s">
        <v>8822</v>
      </c>
      <c r="B108" s="3" t="s">
        <v>8059</v>
      </c>
      <c r="D108" s="3">
        <v>1992</v>
      </c>
      <c r="E108" s="3" t="s">
        <v>53</v>
      </c>
      <c r="F108" s="2">
        <v>4</v>
      </c>
    </row>
    <row r="109" spans="1:6" x14ac:dyDescent="0.25">
      <c r="A109" s="3" t="s">
        <v>8823</v>
      </c>
      <c r="B109" s="3" t="s">
        <v>5534</v>
      </c>
      <c r="C109" s="3" t="s">
        <v>5362</v>
      </c>
      <c r="D109" s="3">
        <v>1992</v>
      </c>
      <c r="E109" s="3" t="s">
        <v>50</v>
      </c>
      <c r="F109" s="2">
        <v>14</v>
      </c>
    </row>
    <row r="110" spans="1:6" ht="37.5" x14ac:dyDescent="0.25">
      <c r="A110" s="3" t="s">
        <v>8824</v>
      </c>
      <c r="B110" s="3" t="s">
        <v>8138</v>
      </c>
      <c r="D110" s="3">
        <v>1992</v>
      </c>
      <c r="E110" s="3" t="s">
        <v>59</v>
      </c>
      <c r="F110" s="2">
        <v>22</v>
      </c>
    </row>
    <row r="111" spans="1:6" x14ac:dyDescent="0.25">
      <c r="A111" s="3" t="s">
        <v>8825</v>
      </c>
      <c r="B111" s="3" t="s">
        <v>8826</v>
      </c>
      <c r="C111" s="3" t="s">
        <v>8827</v>
      </c>
      <c r="D111" s="3">
        <v>1992</v>
      </c>
      <c r="E111" s="3" t="s">
        <v>7</v>
      </c>
      <c r="F111" s="2">
        <v>12</v>
      </c>
    </row>
    <row r="112" spans="1:6" x14ac:dyDescent="0.25">
      <c r="A112" s="3" t="s">
        <v>8828</v>
      </c>
      <c r="B112" s="3" t="s">
        <v>8548</v>
      </c>
      <c r="C112" s="3" t="s">
        <v>8549</v>
      </c>
      <c r="D112" s="3">
        <v>1992</v>
      </c>
      <c r="E112" s="3" t="s">
        <v>55</v>
      </c>
      <c r="F112" s="2">
        <v>14</v>
      </c>
    </row>
    <row r="113" spans="1:6" x14ac:dyDescent="0.25">
      <c r="A113" s="3" t="s">
        <v>8829</v>
      </c>
      <c r="B113" s="3" t="s">
        <v>8830</v>
      </c>
      <c r="C113" s="3" t="s">
        <v>8831</v>
      </c>
      <c r="D113" s="3">
        <v>1992</v>
      </c>
      <c r="E113" s="3" t="s">
        <v>50</v>
      </c>
      <c r="F113" s="2">
        <v>31</v>
      </c>
    </row>
    <row r="114" spans="1:6" x14ac:dyDescent="0.25">
      <c r="A114" s="3" t="s">
        <v>8832</v>
      </c>
      <c r="B114" s="3" t="s">
        <v>8000</v>
      </c>
      <c r="C114" s="3" t="s">
        <v>8414</v>
      </c>
      <c r="D114" s="3">
        <v>1992</v>
      </c>
      <c r="E114" s="3" t="s">
        <v>61</v>
      </c>
      <c r="F114" s="2">
        <v>41</v>
      </c>
    </row>
    <row r="115" spans="1:6" x14ac:dyDescent="0.25">
      <c r="A115" s="3" t="s">
        <v>8833</v>
      </c>
      <c r="B115" s="3" t="s">
        <v>8834</v>
      </c>
      <c r="C115" s="3" t="s">
        <v>8835</v>
      </c>
      <c r="D115" s="3">
        <v>1992</v>
      </c>
      <c r="E115" s="3" t="s">
        <v>53</v>
      </c>
      <c r="F115" s="2">
        <v>28</v>
      </c>
    </row>
    <row r="116" spans="1:6" ht="37.5" x14ac:dyDescent="0.25">
      <c r="A116" s="3" t="s">
        <v>8836</v>
      </c>
      <c r="B116" s="3" t="s">
        <v>7940</v>
      </c>
      <c r="C116" s="3" t="s">
        <v>8837</v>
      </c>
      <c r="D116" s="3">
        <v>1992</v>
      </c>
      <c r="E116" s="3" t="s">
        <v>57</v>
      </c>
      <c r="F116" s="2">
        <v>22</v>
      </c>
    </row>
    <row r="117" spans="1:6" x14ac:dyDescent="0.25">
      <c r="A117" s="3" t="s">
        <v>8838</v>
      </c>
      <c r="B117" s="3" t="s">
        <v>8065</v>
      </c>
      <c r="C117" s="3" t="s">
        <v>8066</v>
      </c>
      <c r="D117" s="3">
        <v>1992</v>
      </c>
      <c r="E117" s="3" t="s">
        <v>58</v>
      </c>
      <c r="F117" s="2">
        <v>14</v>
      </c>
    </row>
    <row r="118" spans="1:6" x14ac:dyDescent="0.25">
      <c r="A118" s="3" t="s">
        <v>8839</v>
      </c>
      <c r="B118" s="3" t="s">
        <v>6507</v>
      </c>
      <c r="C118" s="3" t="s">
        <v>6508</v>
      </c>
      <c r="D118" s="3">
        <v>1992</v>
      </c>
      <c r="E118" s="3" t="s">
        <v>5</v>
      </c>
      <c r="F118" s="2">
        <v>53</v>
      </c>
    </row>
    <row r="119" spans="1:6" x14ac:dyDescent="0.25">
      <c r="A119" s="3" t="s">
        <v>8840</v>
      </c>
      <c r="B119" s="3" t="s">
        <v>8841</v>
      </c>
      <c r="C119" s="3" t="s">
        <v>8842</v>
      </c>
      <c r="D119" s="3">
        <v>1992</v>
      </c>
      <c r="E119" s="3" t="s">
        <v>53</v>
      </c>
      <c r="F119" s="2">
        <v>26</v>
      </c>
    </row>
    <row r="120" spans="1:6" x14ac:dyDescent="0.25">
      <c r="A120" s="3" t="s">
        <v>8843</v>
      </c>
      <c r="B120" s="3" t="s">
        <v>8059</v>
      </c>
      <c r="D120" s="3">
        <v>1992</v>
      </c>
      <c r="E120" s="3" t="s">
        <v>7</v>
      </c>
      <c r="F120" s="2">
        <v>4</v>
      </c>
    </row>
    <row r="121" spans="1:6" ht="37.5" x14ac:dyDescent="0.25">
      <c r="A121" s="3" t="s">
        <v>8844</v>
      </c>
      <c r="B121" s="3" t="s">
        <v>8845</v>
      </c>
      <c r="D121" s="3">
        <v>1992</v>
      </c>
      <c r="E121" s="3" t="s">
        <v>1</v>
      </c>
      <c r="F121" s="2">
        <v>21</v>
      </c>
    </row>
    <row r="122" spans="1:6" x14ac:dyDescent="0.25">
      <c r="A122" s="3" t="s">
        <v>8846</v>
      </c>
      <c r="B122" s="3" t="s">
        <v>5864</v>
      </c>
      <c r="C122" s="3" t="s">
        <v>8699</v>
      </c>
      <c r="D122" s="3">
        <v>1992</v>
      </c>
      <c r="E122" s="3" t="s">
        <v>60</v>
      </c>
      <c r="F122" s="2">
        <v>13</v>
      </c>
    </row>
    <row r="123" spans="1:6" ht="37.5" x14ac:dyDescent="0.25">
      <c r="A123" s="3" t="s">
        <v>8847</v>
      </c>
      <c r="B123" s="3" t="s">
        <v>8848</v>
      </c>
      <c r="C123" s="3" t="s">
        <v>8849</v>
      </c>
      <c r="D123" s="3">
        <v>1992</v>
      </c>
      <c r="E123" s="3" t="s">
        <v>62</v>
      </c>
      <c r="F123" s="2">
        <v>15</v>
      </c>
    </row>
    <row r="124" spans="1:6" x14ac:dyDescent="0.25">
      <c r="A124" s="3" t="s">
        <v>8850</v>
      </c>
      <c r="B124" s="3" t="s">
        <v>8059</v>
      </c>
      <c r="D124" s="3">
        <v>1992</v>
      </c>
      <c r="E124" s="3" t="s">
        <v>53</v>
      </c>
      <c r="F124" s="2">
        <v>5</v>
      </c>
    </row>
    <row r="125" spans="1:6" x14ac:dyDescent="0.25">
      <c r="A125" s="3" t="s">
        <v>8851</v>
      </c>
      <c r="B125" s="3" t="s">
        <v>8852</v>
      </c>
      <c r="C125" s="3" t="s">
        <v>8853</v>
      </c>
      <c r="D125" s="3">
        <v>1992</v>
      </c>
      <c r="E125" s="3" t="s">
        <v>61</v>
      </c>
      <c r="F125" s="2">
        <v>22</v>
      </c>
    </row>
    <row r="126" spans="1:6" x14ac:dyDescent="0.25">
      <c r="A126" s="3" t="s">
        <v>8854</v>
      </c>
      <c r="B126" s="3" t="s">
        <v>7917</v>
      </c>
      <c r="C126" s="3" t="s">
        <v>5202</v>
      </c>
      <c r="D126" s="3">
        <v>1992</v>
      </c>
      <c r="E126" s="3" t="s">
        <v>5</v>
      </c>
      <c r="F126" s="2">
        <v>51</v>
      </c>
    </row>
    <row r="127" spans="1:6" ht="37.5" x14ac:dyDescent="0.25">
      <c r="A127" s="3" t="s">
        <v>8855</v>
      </c>
      <c r="B127" s="3" t="s">
        <v>8035</v>
      </c>
      <c r="C127" s="3" t="s">
        <v>8036</v>
      </c>
      <c r="D127" s="3">
        <v>1992</v>
      </c>
      <c r="E127" s="3" t="s">
        <v>62</v>
      </c>
      <c r="F127" s="2">
        <v>33</v>
      </c>
    </row>
    <row r="128" spans="1:6" x14ac:dyDescent="0.25">
      <c r="A128" s="3" t="s">
        <v>8856</v>
      </c>
      <c r="B128" s="3" t="s">
        <v>7917</v>
      </c>
      <c r="C128" s="3" t="s">
        <v>5202</v>
      </c>
      <c r="D128" s="3">
        <v>1992</v>
      </c>
      <c r="E128" s="3" t="s">
        <v>50</v>
      </c>
      <c r="F128" s="2">
        <v>35</v>
      </c>
    </row>
    <row r="129" spans="1:6" x14ac:dyDescent="0.25">
      <c r="A129" s="3" t="s">
        <v>8857</v>
      </c>
      <c r="B129" s="3" t="s">
        <v>8858</v>
      </c>
      <c r="D129" s="3">
        <v>1992</v>
      </c>
      <c r="E129" s="3" t="s">
        <v>50</v>
      </c>
      <c r="F129" s="2">
        <v>30</v>
      </c>
    </row>
    <row r="130" spans="1:6" x14ac:dyDescent="0.25">
      <c r="A130" s="3" t="s">
        <v>8859</v>
      </c>
      <c r="B130" s="3" t="s">
        <v>5032</v>
      </c>
      <c r="C130" s="3" t="s">
        <v>5033</v>
      </c>
      <c r="D130" s="3">
        <v>1992</v>
      </c>
      <c r="E130" s="3" t="s">
        <v>58</v>
      </c>
      <c r="F130" s="2">
        <v>37</v>
      </c>
    </row>
    <row r="131" spans="1:6" x14ac:dyDescent="0.25">
      <c r="A131" s="3" t="s">
        <v>8860</v>
      </c>
      <c r="B131" s="3" t="s">
        <v>8059</v>
      </c>
      <c r="D131" s="3">
        <v>1992</v>
      </c>
      <c r="E131" s="3" t="s">
        <v>59</v>
      </c>
      <c r="F131" s="2">
        <v>7</v>
      </c>
    </row>
    <row r="132" spans="1:6" x14ac:dyDescent="0.25">
      <c r="A132" s="3" t="s">
        <v>8861</v>
      </c>
      <c r="B132" s="3" t="s">
        <v>8862</v>
      </c>
      <c r="C132" s="3" t="s">
        <v>8863</v>
      </c>
      <c r="D132" s="3">
        <v>1992</v>
      </c>
      <c r="E132" s="3" t="s">
        <v>55</v>
      </c>
      <c r="F132" s="2">
        <v>31</v>
      </c>
    </row>
    <row r="133" spans="1:6" x14ac:dyDescent="0.25">
      <c r="A133" s="3" t="s">
        <v>8864</v>
      </c>
      <c r="D133" s="3">
        <v>1992</v>
      </c>
      <c r="E133" s="3" t="s">
        <v>7</v>
      </c>
      <c r="F133" s="2">
        <v>23</v>
      </c>
    </row>
    <row r="134" spans="1:6" x14ac:dyDescent="0.25">
      <c r="A134" s="3" t="s">
        <v>8865</v>
      </c>
      <c r="D134" s="3">
        <v>1992</v>
      </c>
      <c r="E134" s="3" t="s">
        <v>60</v>
      </c>
      <c r="F134" s="2">
        <v>36</v>
      </c>
    </row>
    <row r="135" spans="1:6" ht="37.5" x14ac:dyDescent="0.25">
      <c r="A135" s="3" t="s">
        <v>8866</v>
      </c>
      <c r="B135" s="3" t="s">
        <v>8496</v>
      </c>
      <c r="C135" s="3" t="s">
        <v>8497</v>
      </c>
      <c r="D135" s="3">
        <v>1992</v>
      </c>
      <c r="E135" s="3" t="s">
        <v>50</v>
      </c>
      <c r="F135" s="2">
        <v>34</v>
      </c>
    </row>
    <row r="136" spans="1:6" x14ac:dyDescent="0.25">
      <c r="A136" s="3" t="s">
        <v>4083</v>
      </c>
      <c r="D136" s="3">
        <v>1992</v>
      </c>
      <c r="E136" s="3" t="s">
        <v>62</v>
      </c>
      <c r="F136" s="2">
        <v>19</v>
      </c>
    </row>
    <row r="137" spans="1:6" x14ac:dyDescent="0.25">
      <c r="A137" s="3" t="s">
        <v>8867</v>
      </c>
      <c r="B137" s="3" t="s">
        <v>8073</v>
      </c>
      <c r="D137" s="3">
        <v>1992</v>
      </c>
      <c r="E137" s="3" t="s">
        <v>57</v>
      </c>
      <c r="F137" s="2">
        <v>44</v>
      </c>
    </row>
    <row r="138" spans="1:6" x14ac:dyDescent="0.25">
      <c r="A138" s="3" t="s">
        <v>8868</v>
      </c>
      <c r="D138" s="3">
        <v>1992</v>
      </c>
      <c r="E138" s="3" t="s">
        <v>57</v>
      </c>
      <c r="F138" s="2">
        <v>27</v>
      </c>
    </row>
    <row r="139" spans="1:6" ht="37.5" x14ac:dyDescent="0.25">
      <c r="A139" s="3" t="s">
        <v>8869</v>
      </c>
      <c r="C139" s="3" t="s">
        <v>10271</v>
      </c>
      <c r="D139" s="3">
        <v>1992</v>
      </c>
      <c r="E139" s="3" t="s">
        <v>59</v>
      </c>
      <c r="F139" s="2">
        <v>8</v>
      </c>
    </row>
    <row r="140" spans="1:6" x14ac:dyDescent="0.25">
      <c r="A140" s="3" t="s">
        <v>8870</v>
      </c>
      <c r="B140" s="3" t="s">
        <v>8222</v>
      </c>
      <c r="C140" s="3" t="s">
        <v>8102</v>
      </c>
      <c r="D140" s="3">
        <v>1992</v>
      </c>
      <c r="E140" s="3" t="s">
        <v>7</v>
      </c>
      <c r="F140" s="2">
        <v>17</v>
      </c>
    </row>
    <row r="141" spans="1:6" x14ac:dyDescent="0.25">
      <c r="A141" s="3" t="s">
        <v>8871</v>
      </c>
      <c r="B141" s="3" t="s">
        <v>8872</v>
      </c>
      <c r="C141" s="3" t="s">
        <v>8873</v>
      </c>
      <c r="D141" s="3">
        <v>1992</v>
      </c>
      <c r="E141" s="3" t="s">
        <v>55</v>
      </c>
      <c r="F141" s="2">
        <v>18</v>
      </c>
    </row>
    <row r="142" spans="1:6" x14ac:dyDescent="0.25">
      <c r="A142" s="3" t="s">
        <v>8874</v>
      </c>
      <c r="B142" s="3" t="s">
        <v>8059</v>
      </c>
      <c r="D142" s="3">
        <v>1992</v>
      </c>
      <c r="E142" s="3" t="s">
        <v>60</v>
      </c>
      <c r="F142" s="2">
        <v>3</v>
      </c>
    </row>
    <row r="143" spans="1:6" x14ac:dyDescent="0.25">
      <c r="A143" s="3" t="s">
        <v>8875</v>
      </c>
      <c r="B143" s="3" t="s">
        <v>8059</v>
      </c>
      <c r="D143" s="3">
        <v>1992</v>
      </c>
      <c r="E143" s="3" t="s">
        <v>53</v>
      </c>
      <c r="F143" s="2">
        <v>6</v>
      </c>
    </row>
    <row r="144" spans="1:6" x14ac:dyDescent="0.25">
      <c r="A144" s="3" t="s">
        <v>8876</v>
      </c>
      <c r="D144" s="3">
        <v>1992</v>
      </c>
      <c r="E144" s="3" t="s">
        <v>55</v>
      </c>
      <c r="F144" s="2">
        <v>38</v>
      </c>
    </row>
    <row r="145" spans="1:6" x14ac:dyDescent="0.25">
      <c r="A145" s="3" t="s">
        <v>8877</v>
      </c>
      <c r="D145" s="3">
        <v>1992</v>
      </c>
      <c r="E145" s="3" t="s">
        <v>1</v>
      </c>
      <c r="F145" s="2">
        <v>44</v>
      </c>
    </row>
    <row r="146" spans="1:6" x14ac:dyDescent="0.25">
      <c r="A146" s="3" t="s">
        <v>8878</v>
      </c>
      <c r="D146" s="3">
        <v>1992</v>
      </c>
      <c r="E146" s="3" t="s">
        <v>58</v>
      </c>
      <c r="F146" s="2">
        <v>36</v>
      </c>
    </row>
    <row r="147" spans="1:6" x14ac:dyDescent="0.25">
      <c r="A147" s="3" t="s">
        <v>8879</v>
      </c>
      <c r="D147" s="3">
        <v>1992</v>
      </c>
      <c r="E147" s="3" t="s">
        <v>55</v>
      </c>
      <c r="F147" s="2">
        <v>37</v>
      </c>
    </row>
    <row r="148" spans="1:6" x14ac:dyDescent="0.25">
      <c r="A148" s="3" t="s">
        <v>8880</v>
      </c>
      <c r="B148" s="3" t="s">
        <v>5245</v>
      </c>
      <c r="C148" s="3" t="s">
        <v>5246</v>
      </c>
      <c r="D148" s="3">
        <v>1992</v>
      </c>
      <c r="E148" s="3" t="s">
        <v>61</v>
      </c>
      <c r="F148" s="2">
        <v>33</v>
      </c>
    </row>
    <row r="149" spans="1:6" x14ac:dyDescent="0.25">
      <c r="A149" s="3" t="s">
        <v>8881</v>
      </c>
      <c r="B149" s="3" t="s">
        <v>8882</v>
      </c>
      <c r="C149" s="3" t="s">
        <v>8883</v>
      </c>
      <c r="D149" s="3">
        <v>1992</v>
      </c>
      <c r="E149" s="3" t="s">
        <v>57</v>
      </c>
      <c r="F149" s="2">
        <v>16</v>
      </c>
    </row>
    <row r="150" spans="1:6" x14ac:dyDescent="0.25">
      <c r="A150" s="3" t="s">
        <v>8884</v>
      </c>
      <c r="B150" s="3" t="s">
        <v>8885</v>
      </c>
      <c r="C150" s="3" t="s">
        <v>8886</v>
      </c>
      <c r="D150" s="3">
        <v>1992</v>
      </c>
      <c r="E150" s="3" t="s">
        <v>61</v>
      </c>
      <c r="F150" s="2">
        <v>15</v>
      </c>
    </row>
    <row r="151" spans="1:6" x14ac:dyDescent="0.25">
      <c r="A151" s="3" t="s">
        <v>8887</v>
      </c>
      <c r="B151" s="3" t="s">
        <v>8888</v>
      </c>
      <c r="C151" s="3" t="s">
        <v>8889</v>
      </c>
      <c r="D151" s="3">
        <v>1992</v>
      </c>
      <c r="E151" s="3" t="s">
        <v>50</v>
      </c>
      <c r="F151" s="2">
        <v>24</v>
      </c>
    </row>
    <row r="152" spans="1:6" x14ac:dyDescent="0.25">
      <c r="A152" s="3" t="s">
        <v>8890</v>
      </c>
      <c r="B152" s="3" t="s">
        <v>8891</v>
      </c>
      <c r="C152" s="3" t="s">
        <v>8892</v>
      </c>
      <c r="D152" s="3">
        <v>1992</v>
      </c>
      <c r="E152" s="3" t="s">
        <v>50</v>
      </c>
      <c r="F152" s="2">
        <v>20</v>
      </c>
    </row>
    <row r="153" spans="1:6" x14ac:dyDescent="0.25">
      <c r="A153" s="3" t="s">
        <v>8893</v>
      </c>
      <c r="B153" s="3" t="s">
        <v>8894</v>
      </c>
      <c r="C153" s="3" t="s">
        <v>8895</v>
      </c>
      <c r="D153" s="3">
        <v>1992</v>
      </c>
      <c r="E153" s="3" t="s">
        <v>1</v>
      </c>
      <c r="F153" s="2">
        <v>16</v>
      </c>
    </row>
    <row r="154" spans="1:6" x14ac:dyDescent="0.25">
      <c r="A154" s="3" t="s">
        <v>8896</v>
      </c>
      <c r="B154" s="3" t="s">
        <v>8468</v>
      </c>
      <c r="C154" s="3" t="s">
        <v>7553</v>
      </c>
      <c r="D154" s="3">
        <v>1992</v>
      </c>
      <c r="E154" s="3" t="s">
        <v>62</v>
      </c>
      <c r="F154" s="2">
        <v>35</v>
      </c>
    </row>
    <row r="155" spans="1:6" x14ac:dyDescent="0.25">
      <c r="A155" s="3" t="s">
        <v>8896</v>
      </c>
      <c r="B155" s="3" t="s">
        <v>8468</v>
      </c>
      <c r="C155" s="3" t="s">
        <v>7553</v>
      </c>
      <c r="D155" s="3">
        <v>1992</v>
      </c>
      <c r="E155" s="3" t="s">
        <v>7</v>
      </c>
      <c r="F155" s="2">
        <v>21</v>
      </c>
    </row>
    <row r="156" spans="1:6" x14ac:dyDescent="0.25">
      <c r="A156" s="3" t="s">
        <v>5714</v>
      </c>
      <c r="D156" s="3">
        <v>1992</v>
      </c>
      <c r="E156" s="3" t="s">
        <v>57</v>
      </c>
      <c r="F156" s="2">
        <v>24</v>
      </c>
    </row>
    <row r="157" spans="1:6" x14ac:dyDescent="0.25">
      <c r="A157" s="3" t="s">
        <v>8897</v>
      </c>
      <c r="D157" s="3">
        <v>1992</v>
      </c>
      <c r="E157" s="3" t="s">
        <v>7</v>
      </c>
      <c r="F157" s="2">
        <v>33</v>
      </c>
    </row>
    <row r="158" spans="1:6" x14ac:dyDescent="0.25">
      <c r="A158" s="3" t="s">
        <v>8898</v>
      </c>
      <c r="B158" s="3" t="s">
        <v>8899</v>
      </c>
      <c r="C158" s="3" t="s">
        <v>8900</v>
      </c>
      <c r="D158" s="3">
        <v>1992</v>
      </c>
      <c r="E158" s="3" t="s">
        <v>57</v>
      </c>
      <c r="F158" s="2">
        <v>7</v>
      </c>
    </row>
    <row r="159" spans="1:6" x14ac:dyDescent="0.25">
      <c r="A159" s="3" t="s">
        <v>8901</v>
      </c>
      <c r="B159" s="3" t="s">
        <v>8222</v>
      </c>
      <c r="C159" s="3" t="s">
        <v>8102</v>
      </c>
      <c r="D159" s="3">
        <v>1992</v>
      </c>
      <c r="E159" s="3" t="s">
        <v>53</v>
      </c>
      <c r="F159" s="2">
        <v>12</v>
      </c>
    </row>
    <row r="160" spans="1:6" x14ac:dyDescent="0.25">
      <c r="A160" s="3" t="s">
        <v>8902</v>
      </c>
      <c r="B160" s="3" t="s">
        <v>8903</v>
      </c>
      <c r="C160" s="3" t="s">
        <v>8904</v>
      </c>
      <c r="D160" s="3">
        <v>1992</v>
      </c>
      <c r="E160" s="3" t="s">
        <v>1</v>
      </c>
      <c r="F160" s="2">
        <v>52</v>
      </c>
    </row>
    <row r="161" spans="1:6" ht="37.5" x14ac:dyDescent="0.25">
      <c r="A161" s="3" t="s">
        <v>8905</v>
      </c>
      <c r="B161" s="3" t="s">
        <v>8906</v>
      </c>
      <c r="C161" s="3" t="s">
        <v>6678</v>
      </c>
      <c r="D161" s="3">
        <v>1992</v>
      </c>
      <c r="E161" s="3" t="s">
        <v>7</v>
      </c>
      <c r="F161" s="2">
        <v>18</v>
      </c>
    </row>
    <row r="162" spans="1:6" x14ac:dyDescent="0.25">
      <c r="A162" s="3" t="s">
        <v>8907</v>
      </c>
      <c r="B162" s="3" t="s">
        <v>8073</v>
      </c>
      <c r="D162" s="3">
        <v>1992</v>
      </c>
      <c r="E162" s="3" t="s">
        <v>7</v>
      </c>
      <c r="F162" s="2">
        <v>48</v>
      </c>
    </row>
    <row r="163" spans="1:6" ht="37.5" x14ac:dyDescent="0.25">
      <c r="A163" s="3" t="s">
        <v>8908</v>
      </c>
      <c r="B163" s="3" t="s">
        <v>7300</v>
      </c>
      <c r="C163" s="3" t="s">
        <v>6312</v>
      </c>
      <c r="D163" s="3">
        <v>1992</v>
      </c>
      <c r="E163" s="3" t="s">
        <v>60</v>
      </c>
      <c r="F163" s="2">
        <v>15</v>
      </c>
    </row>
    <row r="164" spans="1:6" x14ac:dyDescent="0.25">
      <c r="A164" s="3" t="s">
        <v>8909</v>
      </c>
      <c r="B164" s="3" t="s">
        <v>8910</v>
      </c>
      <c r="C164" s="3" t="s">
        <v>8911</v>
      </c>
      <c r="D164" s="3">
        <v>1992</v>
      </c>
      <c r="E164" s="3" t="s">
        <v>61</v>
      </c>
      <c r="F164" s="2">
        <v>40</v>
      </c>
    </row>
    <row r="165" spans="1:6" x14ac:dyDescent="0.25">
      <c r="A165" s="3" t="s">
        <v>8912</v>
      </c>
      <c r="B165" s="3" t="s">
        <v>8646</v>
      </c>
      <c r="C165" s="3" t="s">
        <v>8647</v>
      </c>
      <c r="D165" s="3">
        <v>1992</v>
      </c>
      <c r="E165" s="3" t="s">
        <v>55</v>
      </c>
      <c r="F165" s="2">
        <v>12</v>
      </c>
    </row>
    <row r="166" spans="1:6" x14ac:dyDescent="0.25">
      <c r="A166" s="3" t="s">
        <v>8913</v>
      </c>
      <c r="B166" s="3" t="s">
        <v>8914</v>
      </c>
      <c r="C166" s="3" t="s">
        <v>7161</v>
      </c>
      <c r="D166" s="3">
        <v>1992</v>
      </c>
      <c r="E166" s="3" t="s">
        <v>53</v>
      </c>
      <c r="F166" s="2">
        <v>19</v>
      </c>
    </row>
    <row r="167" spans="1:6" x14ac:dyDescent="0.25">
      <c r="A167" s="3" t="s">
        <v>8915</v>
      </c>
      <c r="B167" s="3" t="s">
        <v>8916</v>
      </c>
      <c r="D167" s="3">
        <v>1992</v>
      </c>
      <c r="E167" s="3" t="s">
        <v>57</v>
      </c>
      <c r="F167" s="2">
        <v>6</v>
      </c>
    </row>
    <row r="168" spans="1:6" x14ac:dyDescent="0.25">
      <c r="A168" s="3" t="s">
        <v>8917</v>
      </c>
      <c r="B168" s="3" t="s">
        <v>8918</v>
      </c>
      <c r="C168" s="3" t="s">
        <v>8919</v>
      </c>
      <c r="D168" s="3">
        <v>1992</v>
      </c>
      <c r="E168" s="3" t="s">
        <v>60</v>
      </c>
      <c r="F168" s="2">
        <v>55</v>
      </c>
    </row>
    <row r="169" spans="1:6" x14ac:dyDescent="0.25">
      <c r="A169" s="3" t="s">
        <v>8920</v>
      </c>
      <c r="B169" s="3" t="s">
        <v>8099</v>
      </c>
      <c r="C169" s="3" t="s">
        <v>5128</v>
      </c>
      <c r="D169" s="3">
        <v>1992</v>
      </c>
      <c r="E169" s="3" t="s">
        <v>57</v>
      </c>
      <c r="F169" s="2">
        <v>15</v>
      </c>
    </row>
    <row r="170" spans="1:6" x14ac:dyDescent="0.25">
      <c r="A170" s="3" t="s">
        <v>8921</v>
      </c>
      <c r="B170" s="3" t="s">
        <v>8922</v>
      </c>
      <c r="C170" s="3" t="s">
        <v>8923</v>
      </c>
      <c r="D170" s="3">
        <v>1992</v>
      </c>
      <c r="E170" s="3" t="s">
        <v>60</v>
      </c>
      <c r="F170" s="2">
        <v>29</v>
      </c>
    </row>
    <row r="171" spans="1:6" x14ac:dyDescent="0.25">
      <c r="A171" s="3" t="s">
        <v>8924</v>
      </c>
      <c r="B171" s="3" t="s">
        <v>5912</v>
      </c>
      <c r="C171" s="3" t="s">
        <v>5913</v>
      </c>
      <c r="D171" s="3">
        <v>1992</v>
      </c>
      <c r="E171" s="3" t="s">
        <v>5</v>
      </c>
      <c r="F171" s="2">
        <v>48</v>
      </c>
    </row>
    <row r="172" spans="1:6" ht="37.5" x14ac:dyDescent="0.25">
      <c r="A172" s="3" t="s">
        <v>8925</v>
      </c>
      <c r="B172" s="3" t="s">
        <v>8745</v>
      </c>
      <c r="D172" s="3">
        <v>1992</v>
      </c>
      <c r="E172" s="3" t="s">
        <v>7</v>
      </c>
      <c r="F172" s="2">
        <v>14</v>
      </c>
    </row>
    <row r="173" spans="1:6" x14ac:dyDescent="0.25">
      <c r="A173" s="3" t="s">
        <v>8926</v>
      </c>
      <c r="B173" s="3" t="s">
        <v>8927</v>
      </c>
      <c r="C173" s="3" t="s">
        <v>8928</v>
      </c>
      <c r="D173" s="3">
        <v>1992</v>
      </c>
      <c r="E173" s="3" t="s">
        <v>53</v>
      </c>
      <c r="F173" s="2">
        <v>23</v>
      </c>
    </row>
    <row r="174" spans="1:6" x14ac:dyDescent="0.25">
      <c r="A174" s="3" t="s">
        <v>8929</v>
      </c>
      <c r="B174" s="3" t="s">
        <v>8468</v>
      </c>
      <c r="C174" s="3" t="s">
        <v>7553</v>
      </c>
      <c r="D174" s="3">
        <v>1992</v>
      </c>
      <c r="E174" s="3" t="s">
        <v>55</v>
      </c>
      <c r="F174" s="2">
        <v>9</v>
      </c>
    </row>
    <row r="175" spans="1:6" x14ac:dyDescent="0.25">
      <c r="A175" s="3" t="s">
        <v>8930</v>
      </c>
      <c r="B175" s="3" t="s">
        <v>6686</v>
      </c>
      <c r="C175" s="3" t="s">
        <v>6687</v>
      </c>
      <c r="D175" s="3">
        <v>1992</v>
      </c>
      <c r="E175" s="3" t="s">
        <v>53</v>
      </c>
      <c r="F175" s="2">
        <v>18</v>
      </c>
    </row>
    <row r="176" spans="1:6" x14ac:dyDescent="0.25">
      <c r="A176" s="3" t="s">
        <v>8931</v>
      </c>
      <c r="B176" s="3" t="s">
        <v>8932</v>
      </c>
      <c r="C176" s="3" t="s">
        <v>8933</v>
      </c>
      <c r="D176" s="3">
        <v>1992</v>
      </c>
      <c r="E176" s="3" t="s">
        <v>57</v>
      </c>
      <c r="F176" s="2">
        <v>10</v>
      </c>
    </row>
    <row r="177" spans="1:6" x14ac:dyDescent="0.25">
      <c r="A177" s="3" t="s">
        <v>8934</v>
      </c>
      <c r="B177" s="3" t="s">
        <v>8932</v>
      </c>
      <c r="C177" s="3" t="s">
        <v>8933</v>
      </c>
      <c r="D177" s="3">
        <v>1992</v>
      </c>
      <c r="E177" s="3" t="s">
        <v>50</v>
      </c>
      <c r="F177" s="2">
        <v>25</v>
      </c>
    </row>
    <row r="178" spans="1:6" x14ac:dyDescent="0.25">
      <c r="A178" s="3" t="s">
        <v>8935</v>
      </c>
      <c r="B178" s="3" t="s">
        <v>8772</v>
      </c>
      <c r="C178" s="3" t="s">
        <v>6508</v>
      </c>
      <c r="D178" s="3">
        <v>1992</v>
      </c>
      <c r="E178" s="3" t="s">
        <v>50</v>
      </c>
      <c r="F178" s="2">
        <v>28</v>
      </c>
    </row>
    <row r="179" spans="1:6" x14ac:dyDescent="0.25">
      <c r="A179" s="3" t="s">
        <v>8936</v>
      </c>
      <c r="B179" s="3" t="s">
        <v>8772</v>
      </c>
      <c r="C179" s="3" t="s">
        <v>6508</v>
      </c>
      <c r="D179" s="3">
        <v>1992</v>
      </c>
      <c r="E179" s="3" t="s">
        <v>57</v>
      </c>
      <c r="F179" s="2">
        <v>20</v>
      </c>
    </row>
    <row r="180" spans="1:6" x14ac:dyDescent="0.25">
      <c r="A180" s="3" t="s">
        <v>8937</v>
      </c>
      <c r="B180" s="3" t="s">
        <v>8772</v>
      </c>
      <c r="C180" s="3" t="s">
        <v>6508</v>
      </c>
      <c r="D180" s="3">
        <v>1992</v>
      </c>
      <c r="E180" s="3" t="s">
        <v>60</v>
      </c>
      <c r="F180" s="2">
        <v>27</v>
      </c>
    </row>
    <row r="181" spans="1:6" ht="37.5" x14ac:dyDescent="0.25">
      <c r="A181" s="3" t="s">
        <v>8938</v>
      </c>
      <c r="B181" s="3" t="s">
        <v>8138</v>
      </c>
      <c r="D181" s="3">
        <v>1992</v>
      </c>
      <c r="E181" s="3" t="s">
        <v>5</v>
      </c>
      <c r="F181" s="2">
        <v>15</v>
      </c>
    </row>
    <row r="182" spans="1:6" x14ac:dyDescent="0.25">
      <c r="A182" s="3" t="s">
        <v>8939</v>
      </c>
      <c r="B182" s="3" t="s">
        <v>8222</v>
      </c>
      <c r="C182" s="3" t="s">
        <v>8102</v>
      </c>
      <c r="D182" s="3">
        <v>1992</v>
      </c>
      <c r="E182" s="3" t="s">
        <v>61</v>
      </c>
      <c r="F182" s="2">
        <v>11</v>
      </c>
    </row>
    <row r="183" spans="1:6" x14ac:dyDescent="0.25">
      <c r="A183" s="3" t="s">
        <v>8940</v>
      </c>
      <c r="B183" s="3" t="s">
        <v>8548</v>
      </c>
      <c r="C183" s="3" t="s">
        <v>8549</v>
      </c>
      <c r="D183" s="3">
        <v>1992</v>
      </c>
      <c r="E183" s="3" t="s">
        <v>58</v>
      </c>
      <c r="F183" s="2">
        <v>19</v>
      </c>
    </row>
    <row r="184" spans="1:6" x14ac:dyDescent="0.25">
      <c r="A184" s="3" t="s">
        <v>8941</v>
      </c>
      <c r="C184" s="3" t="s">
        <v>8942</v>
      </c>
      <c r="D184" s="3">
        <v>1992</v>
      </c>
      <c r="E184" s="3" t="s">
        <v>58</v>
      </c>
      <c r="F184" s="2">
        <v>55</v>
      </c>
    </row>
    <row r="185" spans="1:6" x14ac:dyDescent="0.25">
      <c r="A185" s="3" t="s">
        <v>8943</v>
      </c>
      <c r="B185" s="3" t="s">
        <v>8073</v>
      </c>
      <c r="D185" s="3">
        <v>1992</v>
      </c>
      <c r="E185" s="3" t="s">
        <v>59</v>
      </c>
      <c r="F185" s="2">
        <v>42</v>
      </c>
    </row>
    <row r="186" spans="1:6" x14ac:dyDescent="0.25">
      <c r="A186" s="3" t="s">
        <v>8944</v>
      </c>
      <c r="B186" s="3" t="s">
        <v>8945</v>
      </c>
      <c r="C186" s="3" t="s">
        <v>7161</v>
      </c>
      <c r="D186" s="3">
        <v>1992</v>
      </c>
      <c r="E186" s="3" t="s">
        <v>5</v>
      </c>
      <c r="F186" s="2">
        <v>49</v>
      </c>
    </row>
    <row r="187" spans="1:6" x14ac:dyDescent="0.25">
      <c r="A187" s="3" t="s">
        <v>8946</v>
      </c>
      <c r="B187" s="3" t="s">
        <v>8947</v>
      </c>
      <c r="C187" s="3" t="s">
        <v>8948</v>
      </c>
      <c r="D187" s="3">
        <v>1992</v>
      </c>
      <c r="E187" s="3" t="s">
        <v>7</v>
      </c>
      <c r="F187" s="2">
        <v>21</v>
      </c>
    </row>
    <row r="188" spans="1:6" x14ac:dyDescent="0.25">
      <c r="A188" s="3" t="s">
        <v>8949</v>
      </c>
      <c r="B188" s="3" t="s">
        <v>8424</v>
      </c>
      <c r="C188" s="3" t="s">
        <v>8425</v>
      </c>
      <c r="D188" s="3">
        <v>1992</v>
      </c>
      <c r="E188" s="3" t="s">
        <v>50</v>
      </c>
      <c r="F188" s="2">
        <v>7</v>
      </c>
    </row>
    <row r="189" spans="1:6" x14ac:dyDescent="0.25">
      <c r="A189" s="3" t="s">
        <v>8950</v>
      </c>
      <c r="B189" s="3" t="s">
        <v>8951</v>
      </c>
      <c r="C189" s="3" t="s">
        <v>8952</v>
      </c>
      <c r="D189" s="3">
        <v>1992</v>
      </c>
      <c r="E189" s="3" t="s">
        <v>5</v>
      </c>
      <c r="F189" s="2">
        <v>51</v>
      </c>
    </row>
    <row r="190" spans="1:6" x14ac:dyDescent="0.25">
      <c r="A190" s="3" t="s">
        <v>8953</v>
      </c>
      <c r="B190" s="3" t="s">
        <v>8424</v>
      </c>
      <c r="C190" s="3" t="s">
        <v>8425</v>
      </c>
      <c r="D190" s="3">
        <v>1992</v>
      </c>
      <c r="E190" s="3" t="s">
        <v>57</v>
      </c>
      <c r="F190" s="2">
        <v>9</v>
      </c>
    </row>
    <row r="191" spans="1:6" x14ac:dyDescent="0.25">
      <c r="A191" s="3" t="s">
        <v>8954</v>
      </c>
      <c r="B191" s="3" t="s">
        <v>8955</v>
      </c>
      <c r="C191" s="3" t="s">
        <v>8956</v>
      </c>
      <c r="D191" s="3">
        <v>1992</v>
      </c>
      <c r="E191" s="3" t="s">
        <v>7</v>
      </c>
      <c r="F191" s="2">
        <v>15</v>
      </c>
    </row>
    <row r="192" spans="1:6" x14ac:dyDescent="0.25">
      <c r="A192" s="3" t="s">
        <v>8957</v>
      </c>
      <c r="B192" s="3" t="s">
        <v>5271</v>
      </c>
      <c r="C192" s="3" t="s">
        <v>5272</v>
      </c>
      <c r="D192" s="3">
        <v>1992</v>
      </c>
      <c r="E192" s="3" t="s">
        <v>50</v>
      </c>
      <c r="F192" s="2">
        <v>17</v>
      </c>
    </row>
    <row r="193" spans="1:6" x14ac:dyDescent="0.25">
      <c r="A193" s="3" t="s">
        <v>8958</v>
      </c>
      <c r="B193" s="3" t="s">
        <v>5271</v>
      </c>
      <c r="C193" s="3" t="s">
        <v>5272</v>
      </c>
      <c r="D193" s="3">
        <v>1992</v>
      </c>
      <c r="E193" s="3" t="s">
        <v>5</v>
      </c>
      <c r="F193" s="2">
        <v>12</v>
      </c>
    </row>
    <row r="194" spans="1:6" x14ac:dyDescent="0.25">
      <c r="A194" s="3" t="s">
        <v>8959</v>
      </c>
      <c r="B194" s="3" t="s">
        <v>8960</v>
      </c>
      <c r="C194" s="3" t="s">
        <v>8961</v>
      </c>
      <c r="D194" s="3">
        <v>1992</v>
      </c>
      <c r="E194" s="3" t="s">
        <v>53</v>
      </c>
      <c r="F194" s="2">
        <v>8</v>
      </c>
    </row>
    <row r="195" spans="1:6" x14ac:dyDescent="0.25">
      <c r="A195" s="3" t="s">
        <v>8962</v>
      </c>
      <c r="B195" s="3" t="s">
        <v>8548</v>
      </c>
      <c r="C195" s="3" t="s">
        <v>8549</v>
      </c>
      <c r="D195" s="3">
        <v>1992</v>
      </c>
      <c r="E195" s="3" t="s">
        <v>61</v>
      </c>
      <c r="F195" s="2">
        <v>25</v>
      </c>
    </row>
    <row r="196" spans="1:6" x14ac:dyDescent="0.25">
      <c r="A196" s="3" t="s">
        <v>8963</v>
      </c>
      <c r="B196" s="3" t="s">
        <v>8099</v>
      </c>
      <c r="C196" s="3" t="s">
        <v>5128</v>
      </c>
      <c r="D196" s="3">
        <v>1992</v>
      </c>
      <c r="E196" s="3" t="s">
        <v>58</v>
      </c>
      <c r="F196" s="2">
        <v>18</v>
      </c>
    </row>
    <row r="197" spans="1:6" x14ac:dyDescent="0.25">
      <c r="A197" s="3" t="s">
        <v>8964</v>
      </c>
      <c r="D197" s="3">
        <v>1992</v>
      </c>
      <c r="E197" s="3" t="s">
        <v>57</v>
      </c>
      <c r="F197" s="2">
        <v>23</v>
      </c>
    </row>
    <row r="198" spans="1:6" x14ac:dyDescent="0.25">
      <c r="A198" s="3" t="s">
        <v>8353</v>
      </c>
      <c r="D198" s="3">
        <v>1992</v>
      </c>
      <c r="E198" s="3" t="s">
        <v>57</v>
      </c>
      <c r="F198" s="2">
        <v>31</v>
      </c>
    </row>
    <row r="199" spans="1:6" x14ac:dyDescent="0.25">
      <c r="A199" s="3" t="s">
        <v>8965</v>
      </c>
      <c r="B199" s="3" t="s">
        <v>7160</v>
      </c>
      <c r="C199" s="3" t="s">
        <v>7161</v>
      </c>
      <c r="D199" s="3">
        <v>1992</v>
      </c>
      <c r="E199" s="3" t="s">
        <v>61</v>
      </c>
      <c r="F199" s="2">
        <v>20</v>
      </c>
    </row>
    <row r="200" spans="1:6" x14ac:dyDescent="0.25">
      <c r="A200" s="3" t="s">
        <v>8966</v>
      </c>
      <c r="D200" s="3">
        <v>1992</v>
      </c>
      <c r="E200" s="3" t="s">
        <v>5</v>
      </c>
      <c r="F200" s="2">
        <v>45</v>
      </c>
    </row>
    <row r="201" spans="1:6" x14ac:dyDescent="0.25">
      <c r="A201" s="3" t="s">
        <v>8967</v>
      </c>
      <c r="D201" s="3">
        <v>1992</v>
      </c>
      <c r="E201" s="3" t="s">
        <v>59</v>
      </c>
      <c r="F201" s="2">
        <v>35</v>
      </c>
    </row>
    <row r="202" spans="1:6" x14ac:dyDescent="0.25">
      <c r="A202" s="3" t="s">
        <v>8968</v>
      </c>
      <c r="D202" s="3">
        <v>1992</v>
      </c>
      <c r="E202" s="3" t="s">
        <v>61</v>
      </c>
      <c r="F202" s="2">
        <v>43</v>
      </c>
    </row>
    <row r="203" spans="1:6" x14ac:dyDescent="0.25">
      <c r="A203" s="3" t="s">
        <v>8969</v>
      </c>
      <c r="D203" s="3">
        <v>1992</v>
      </c>
      <c r="E203" s="3" t="s">
        <v>60</v>
      </c>
      <c r="F203" s="2">
        <v>37</v>
      </c>
    </row>
    <row r="204" spans="1:6" x14ac:dyDescent="0.25">
      <c r="A204" s="3" t="s">
        <v>8970</v>
      </c>
      <c r="B204" s="3" t="s">
        <v>8748</v>
      </c>
      <c r="C204" s="3" t="s">
        <v>8749</v>
      </c>
      <c r="D204" s="3">
        <v>1992</v>
      </c>
      <c r="E204" s="3" t="s">
        <v>55</v>
      </c>
      <c r="F204" s="2">
        <v>29</v>
      </c>
    </row>
    <row r="205" spans="1:6" x14ac:dyDescent="0.25">
      <c r="A205" s="3" t="s">
        <v>8971</v>
      </c>
      <c r="D205" s="3">
        <v>1992</v>
      </c>
      <c r="E205" s="3" t="s">
        <v>60</v>
      </c>
      <c r="F205" s="2">
        <v>38</v>
      </c>
    </row>
    <row r="206" spans="1:6" x14ac:dyDescent="0.25">
      <c r="A206" s="3" t="s">
        <v>8972</v>
      </c>
      <c r="B206" s="3" t="s">
        <v>8059</v>
      </c>
      <c r="D206" s="3">
        <v>1992</v>
      </c>
      <c r="E206" s="3" t="s">
        <v>55</v>
      </c>
      <c r="F206" s="2">
        <v>3</v>
      </c>
    </row>
    <row r="207" spans="1:6" x14ac:dyDescent="0.25">
      <c r="A207" s="3" t="s">
        <v>8367</v>
      </c>
      <c r="B207" s="3" t="s">
        <v>7861</v>
      </c>
      <c r="C207" s="3" t="s">
        <v>7862</v>
      </c>
      <c r="D207" s="3">
        <v>1992</v>
      </c>
      <c r="E207" s="3" t="s">
        <v>50</v>
      </c>
      <c r="F207" s="2">
        <v>47</v>
      </c>
    </row>
    <row r="208" spans="1:6" x14ac:dyDescent="0.25">
      <c r="A208" s="3" t="s">
        <v>8973</v>
      </c>
      <c r="B208" s="3" t="s">
        <v>8974</v>
      </c>
      <c r="C208" s="3" t="s">
        <v>8975</v>
      </c>
      <c r="D208" s="3">
        <v>1992</v>
      </c>
      <c r="E208" s="3" t="s">
        <v>59</v>
      </c>
      <c r="F208" s="2">
        <v>29</v>
      </c>
    </row>
    <row r="209" spans="1:6" x14ac:dyDescent="0.25">
      <c r="A209" s="3" t="s">
        <v>8976</v>
      </c>
      <c r="B209" s="3" t="s">
        <v>8977</v>
      </c>
      <c r="C209" s="3" t="s">
        <v>8978</v>
      </c>
      <c r="D209" s="3">
        <v>1992</v>
      </c>
      <c r="E209" s="3" t="s">
        <v>58</v>
      </c>
      <c r="F209" s="2">
        <v>22</v>
      </c>
    </row>
    <row r="210" spans="1:6" x14ac:dyDescent="0.25">
      <c r="A210" s="3" t="s">
        <v>8979</v>
      </c>
      <c r="B210" s="3" t="s">
        <v>8000</v>
      </c>
      <c r="C210" s="3" t="s">
        <v>8414</v>
      </c>
      <c r="D210" s="3">
        <v>1992</v>
      </c>
      <c r="E210" s="3" t="s">
        <v>1</v>
      </c>
      <c r="F210" s="2">
        <v>10</v>
      </c>
    </row>
    <row r="211" spans="1:6" x14ac:dyDescent="0.25">
      <c r="A211" s="3" t="s">
        <v>8980</v>
      </c>
      <c r="B211" s="3" t="s">
        <v>7917</v>
      </c>
      <c r="C211" s="3" t="s">
        <v>5202</v>
      </c>
      <c r="D211" s="3">
        <v>1992</v>
      </c>
      <c r="E211" s="3" t="s">
        <v>58</v>
      </c>
      <c r="F211" s="2">
        <v>55</v>
      </c>
    </row>
    <row r="212" spans="1:6" x14ac:dyDescent="0.25">
      <c r="A212" s="3" t="s">
        <v>8981</v>
      </c>
      <c r="D212" s="3">
        <v>1992</v>
      </c>
      <c r="E212" s="3" t="s">
        <v>61</v>
      </c>
      <c r="F212" s="2">
        <v>36</v>
      </c>
    </row>
    <row r="213" spans="1:6" x14ac:dyDescent="0.25">
      <c r="A213" s="3" t="s">
        <v>8982</v>
      </c>
      <c r="B213" s="3" t="s">
        <v>6912</v>
      </c>
      <c r="C213" s="3" t="s">
        <v>6913</v>
      </c>
      <c r="D213" s="3">
        <v>1992</v>
      </c>
      <c r="E213" s="3" t="s">
        <v>60</v>
      </c>
      <c r="F213" s="2">
        <v>23</v>
      </c>
    </row>
    <row r="214" spans="1:6" ht="37.5" x14ac:dyDescent="0.25">
      <c r="A214" s="3" t="s">
        <v>5827</v>
      </c>
      <c r="B214" s="3" t="s">
        <v>8138</v>
      </c>
      <c r="D214" s="3">
        <v>1992</v>
      </c>
      <c r="E214" s="3" t="s">
        <v>57</v>
      </c>
      <c r="F214" s="2">
        <v>8</v>
      </c>
    </row>
    <row r="215" spans="1:6" x14ac:dyDescent="0.25">
      <c r="A215" s="3" t="s">
        <v>8983</v>
      </c>
      <c r="B215" s="3" t="s">
        <v>6686</v>
      </c>
      <c r="C215" s="3" t="s">
        <v>6687</v>
      </c>
      <c r="D215" s="3">
        <v>1992</v>
      </c>
      <c r="E215" s="3" t="s">
        <v>50</v>
      </c>
      <c r="F215" s="2">
        <v>23</v>
      </c>
    </row>
    <row r="216" spans="1:6" x14ac:dyDescent="0.25">
      <c r="A216" s="3" t="s">
        <v>8984</v>
      </c>
      <c r="B216" s="3" t="s">
        <v>6686</v>
      </c>
      <c r="C216" s="3" t="s">
        <v>6687</v>
      </c>
      <c r="D216" s="3">
        <v>1992</v>
      </c>
      <c r="E216" s="3" t="s">
        <v>1</v>
      </c>
      <c r="F216" s="2">
        <v>18</v>
      </c>
    </row>
    <row r="217" spans="1:6" x14ac:dyDescent="0.25">
      <c r="A217" s="3" t="s">
        <v>8985</v>
      </c>
      <c r="B217" s="3" t="s">
        <v>6686</v>
      </c>
      <c r="C217" s="3" t="s">
        <v>6687</v>
      </c>
      <c r="D217" s="3">
        <v>1992</v>
      </c>
      <c r="E217" s="3" t="s">
        <v>62</v>
      </c>
      <c r="F217" s="2">
        <v>21</v>
      </c>
    </row>
    <row r="218" spans="1:6" x14ac:dyDescent="0.25">
      <c r="A218" s="3" t="s">
        <v>8986</v>
      </c>
      <c r="B218" s="3" t="s">
        <v>6686</v>
      </c>
      <c r="C218" s="3" t="s">
        <v>6687</v>
      </c>
      <c r="D218" s="3">
        <v>1992</v>
      </c>
      <c r="E218" s="3" t="s">
        <v>61</v>
      </c>
      <c r="F218" s="2">
        <v>13</v>
      </c>
    </row>
    <row r="219" spans="1:6" x14ac:dyDescent="0.25">
      <c r="A219" s="3" t="s">
        <v>8987</v>
      </c>
      <c r="B219" s="3" t="s">
        <v>6686</v>
      </c>
      <c r="C219" s="3" t="s">
        <v>6687</v>
      </c>
      <c r="D219" s="3">
        <v>1992</v>
      </c>
      <c r="E219" s="3" t="s">
        <v>55</v>
      </c>
      <c r="F219" s="2">
        <v>17</v>
      </c>
    </row>
  </sheetData>
  <conditionalFormatting sqref="A2:XFD1048576">
    <cfRule type="expression" dxfId="58" priority="2">
      <formula>MOD(ROW(),2)=0</formula>
    </cfRule>
  </conditionalFormatting>
  <conditionalFormatting sqref="A1:XFD1">
    <cfRule type="expression" dxfId="57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workbookViewId="0">
      <pane ySplit="1" topLeftCell="A2" activePane="bottomLeft" state="frozen"/>
      <selection pane="bottomLeft" activeCell="H5" sqref="H5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8988</v>
      </c>
      <c r="B2" s="2" t="s">
        <v>8989</v>
      </c>
      <c r="C2" s="2" t="s">
        <v>8122</v>
      </c>
      <c r="D2" s="2">
        <v>1993</v>
      </c>
      <c r="E2" s="2" t="s">
        <v>53</v>
      </c>
      <c r="F2" s="2">
        <v>26</v>
      </c>
    </row>
    <row r="3" spans="1:6" ht="37.5" x14ac:dyDescent="0.25">
      <c r="A3" s="2" t="s">
        <v>8990</v>
      </c>
      <c r="B3" s="2" t="s">
        <v>8745</v>
      </c>
      <c r="D3" s="2">
        <v>1993</v>
      </c>
      <c r="E3" s="2" t="s">
        <v>61</v>
      </c>
      <c r="F3" s="2">
        <v>20</v>
      </c>
    </row>
    <row r="4" spans="1:6" x14ac:dyDescent="0.25">
      <c r="A4" s="2" t="s">
        <v>8991</v>
      </c>
      <c r="D4" s="2">
        <v>1993</v>
      </c>
      <c r="E4" s="2" t="s">
        <v>7</v>
      </c>
      <c r="F4" s="2">
        <v>34</v>
      </c>
    </row>
    <row r="5" spans="1:6" x14ac:dyDescent="0.25">
      <c r="A5" s="2" t="s">
        <v>8992</v>
      </c>
      <c r="D5" s="2">
        <v>1993</v>
      </c>
      <c r="E5" s="2" t="s">
        <v>7</v>
      </c>
      <c r="F5" s="2">
        <v>34</v>
      </c>
    </row>
    <row r="6" spans="1:6" x14ac:dyDescent="0.25">
      <c r="A6" s="2" t="s">
        <v>8993</v>
      </c>
      <c r="B6" s="2" t="s">
        <v>7917</v>
      </c>
      <c r="C6" s="2" t="s">
        <v>5202</v>
      </c>
      <c r="D6" s="2">
        <v>1993</v>
      </c>
      <c r="E6" s="2" t="s">
        <v>62</v>
      </c>
      <c r="F6" s="2">
        <v>55</v>
      </c>
    </row>
    <row r="7" spans="1:6" x14ac:dyDescent="0.25">
      <c r="A7" s="2" t="s">
        <v>8994</v>
      </c>
      <c r="B7" s="2" t="s">
        <v>8995</v>
      </c>
      <c r="C7" s="2" t="s">
        <v>8623</v>
      </c>
      <c r="D7" s="2">
        <v>1993</v>
      </c>
      <c r="E7" s="2" t="s">
        <v>5</v>
      </c>
      <c r="F7" s="2">
        <v>12</v>
      </c>
    </row>
    <row r="8" spans="1:6" x14ac:dyDescent="0.25">
      <c r="A8" s="2" t="s">
        <v>8996</v>
      </c>
      <c r="B8" s="2" t="s">
        <v>8997</v>
      </c>
      <c r="C8" s="2" t="s">
        <v>8998</v>
      </c>
      <c r="D8" s="2">
        <v>1993</v>
      </c>
      <c r="E8" s="2" t="s">
        <v>7</v>
      </c>
      <c r="F8" s="2">
        <v>24</v>
      </c>
    </row>
    <row r="9" spans="1:6" x14ac:dyDescent="0.25">
      <c r="A9" s="2" t="s">
        <v>8999</v>
      </c>
      <c r="B9" s="2" t="s">
        <v>9000</v>
      </c>
      <c r="C9" s="2" t="s">
        <v>9001</v>
      </c>
      <c r="D9" s="2">
        <v>1993</v>
      </c>
      <c r="E9" s="2" t="s">
        <v>62</v>
      </c>
      <c r="F9" s="2">
        <v>17</v>
      </c>
    </row>
    <row r="10" spans="1:6" x14ac:dyDescent="0.25">
      <c r="A10" s="2" t="s">
        <v>9002</v>
      </c>
      <c r="B10" s="2" t="s">
        <v>5388</v>
      </c>
      <c r="C10" s="2" t="s">
        <v>5326</v>
      </c>
      <c r="D10" s="2">
        <v>1993</v>
      </c>
      <c r="E10" s="2" t="s">
        <v>58</v>
      </c>
      <c r="F10" s="2">
        <v>8</v>
      </c>
    </row>
    <row r="11" spans="1:6" x14ac:dyDescent="0.25">
      <c r="A11" s="2" t="s">
        <v>9003</v>
      </c>
      <c r="B11" s="2" t="s">
        <v>9004</v>
      </c>
      <c r="C11" s="2" t="s">
        <v>9005</v>
      </c>
      <c r="D11" s="2">
        <v>1993</v>
      </c>
      <c r="E11" s="2" t="s">
        <v>7</v>
      </c>
      <c r="F11" s="2">
        <v>4</v>
      </c>
    </row>
    <row r="12" spans="1:6" x14ac:dyDescent="0.25">
      <c r="A12" s="2" t="s">
        <v>9006</v>
      </c>
      <c r="B12" s="2" t="s">
        <v>9007</v>
      </c>
      <c r="C12" s="2" t="s">
        <v>9008</v>
      </c>
      <c r="D12" s="2">
        <v>1993</v>
      </c>
      <c r="E12" s="2" t="s">
        <v>62</v>
      </c>
      <c r="F12" s="2">
        <v>10</v>
      </c>
    </row>
    <row r="13" spans="1:6" x14ac:dyDescent="0.25">
      <c r="A13" s="2" t="s">
        <v>9009</v>
      </c>
      <c r="B13" s="2" t="s">
        <v>5534</v>
      </c>
      <c r="C13" s="2" t="s">
        <v>5362</v>
      </c>
      <c r="D13" s="2">
        <v>1993</v>
      </c>
      <c r="E13" s="2" t="s">
        <v>62</v>
      </c>
      <c r="F13" s="2">
        <v>7</v>
      </c>
    </row>
    <row r="14" spans="1:6" ht="37.5" x14ac:dyDescent="0.25">
      <c r="A14" s="2" t="s">
        <v>9010</v>
      </c>
      <c r="B14" s="2" t="s">
        <v>8101</v>
      </c>
      <c r="C14" s="2" t="s">
        <v>8102</v>
      </c>
      <c r="D14" s="2">
        <v>1993</v>
      </c>
      <c r="E14" s="2" t="s">
        <v>53</v>
      </c>
      <c r="F14" s="2">
        <v>16</v>
      </c>
    </row>
    <row r="15" spans="1:6" x14ac:dyDescent="0.25">
      <c r="A15" s="2" t="s">
        <v>4749</v>
      </c>
      <c r="D15" s="2">
        <v>1993</v>
      </c>
      <c r="E15" s="2" t="s">
        <v>7</v>
      </c>
      <c r="F15" s="2">
        <v>31</v>
      </c>
    </row>
    <row r="16" spans="1:6" x14ac:dyDescent="0.25">
      <c r="A16" s="2" t="s">
        <v>9011</v>
      </c>
      <c r="D16" s="2">
        <v>1993</v>
      </c>
      <c r="E16" s="2" t="s">
        <v>5</v>
      </c>
      <c r="F16" s="2">
        <v>38</v>
      </c>
    </row>
    <row r="17" spans="1:6" x14ac:dyDescent="0.25">
      <c r="A17" s="2" t="s">
        <v>9012</v>
      </c>
      <c r="B17" s="2" t="s">
        <v>7919</v>
      </c>
      <c r="C17" s="2" t="s">
        <v>7920</v>
      </c>
      <c r="D17" s="2">
        <v>1993</v>
      </c>
      <c r="E17" s="2" t="s">
        <v>50</v>
      </c>
      <c r="F17" s="2">
        <v>12</v>
      </c>
    </row>
    <row r="18" spans="1:6" x14ac:dyDescent="0.25">
      <c r="A18" s="2" t="s">
        <v>9013</v>
      </c>
      <c r="B18" s="2" t="s">
        <v>7919</v>
      </c>
      <c r="C18" s="2" t="s">
        <v>7920</v>
      </c>
      <c r="D18" s="2">
        <v>1993</v>
      </c>
      <c r="E18" s="2" t="s">
        <v>57</v>
      </c>
      <c r="F18" s="2">
        <v>9</v>
      </c>
    </row>
    <row r="19" spans="1:6" ht="37.5" x14ac:dyDescent="0.25">
      <c r="A19" s="2" t="s">
        <v>9014</v>
      </c>
      <c r="B19" s="2" t="s">
        <v>5850</v>
      </c>
      <c r="C19" s="2" t="s">
        <v>5851</v>
      </c>
      <c r="D19" s="2">
        <v>1993</v>
      </c>
      <c r="E19" s="2" t="s">
        <v>61</v>
      </c>
      <c r="F19" s="2">
        <v>3</v>
      </c>
    </row>
    <row r="20" spans="1:6" ht="37.5" x14ac:dyDescent="0.25">
      <c r="A20" s="2" t="s">
        <v>9015</v>
      </c>
      <c r="B20" s="2" t="s">
        <v>9016</v>
      </c>
      <c r="C20" s="2" t="s">
        <v>9017</v>
      </c>
      <c r="D20" s="2">
        <v>1993</v>
      </c>
      <c r="E20" s="2" t="s">
        <v>62</v>
      </c>
      <c r="F20" s="2">
        <v>21</v>
      </c>
    </row>
    <row r="21" spans="1:6" x14ac:dyDescent="0.25">
      <c r="A21" s="2" t="s">
        <v>9018</v>
      </c>
      <c r="D21" s="2">
        <v>1993</v>
      </c>
      <c r="E21" s="2" t="s">
        <v>50</v>
      </c>
      <c r="F21" s="2">
        <v>3</v>
      </c>
    </row>
    <row r="22" spans="1:6" x14ac:dyDescent="0.25">
      <c r="A22" s="2" t="s">
        <v>9019</v>
      </c>
      <c r="B22" s="2" t="s">
        <v>5245</v>
      </c>
      <c r="C22" s="2" t="s">
        <v>5246</v>
      </c>
      <c r="D22" s="2">
        <v>1993</v>
      </c>
      <c r="E22" s="2" t="s">
        <v>55</v>
      </c>
      <c r="F22" s="2">
        <v>20</v>
      </c>
    </row>
    <row r="23" spans="1:6" x14ac:dyDescent="0.25">
      <c r="A23" s="2" t="s">
        <v>9020</v>
      </c>
      <c r="B23" s="2" t="s">
        <v>9021</v>
      </c>
      <c r="C23" s="2" t="s">
        <v>6681</v>
      </c>
      <c r="D23" s="2">
        <v>1993</v>
      </c>
      <c r="E23" s="2" t="s">
        <v>53</v>
      </c>
      <c r="F23" s="2">
        <v>15</v>
      </c>
    </row>
    <row r="24" spans="1:6" x14ac:dyDescent="0.25">
      <c r="A24" s="2" t="s">
        <v>9022</v>
      </c>
      <c r="B24" s="2" t="s">
        <v>7841</v>
      </c>
      <c r="C24" s="2" t="s">
        <v>7842</v>
      </c>
      <c r="D24" s="2">
        <v>1993</v>
      </c>
      <c r="E24" s="2" t="s">
        <v>50</v>
      </c>
      <c r="F24" s="2">
        <v>25</v>
      </c>
    </row>
    <row r="25" spans="1:6" x14ac:dyDescent="0.25">
      <c r="A25" s="2" t="s">
        <v>9023</v>
      </c>
      <c r="B25" s="2" t="s">
        <v>7841</v>
      </c>
      <c r="C25" s="2" t="s">
        <v>7842</v>
      </c>
      <c r="D25" s="2">
        <v>1993</v>
      </c>
      <c r="E25" s="2" t="s">
        <v>59</v>
      </c>
      <c r="F25" s="2">
        <v>31</v>
      </c>
    </row>
    <row r="26" spans="1:6" x14ac:dyDescent="0.25">
      <c r="A26" s="2" t="s">
        <v>9024</v>
      </c>
      <c r="B26" s="2" t="s">
        <v>7191</v>
      </c>
      <c r="C26" s="2" t="s">
        <v>7192</v>
      </c>
      <c r="D26" s="2">
        <v>1993</v>
      </c>
      <c r="E26" s="2" t="s">
        <v>7</v>
      </c>
      <c r="F26" s="2">
        <v>15</v>
      </c>
    </row>
    <row r="27" spans="1:6" x14ac:dyDescent="0.25">
      <c r="A27" s="2" t="s">
        <v>9025</v>
      </c>
      <c r="B27" s="2" t="s">
        <v>9026</v>
      </c>
      <c r="C27" s="2" t="s">
        <v>8057</v>
      </c>
      <c r="D27" s="2">
        <v>1993</v>
      </c>
      <c r="E27" s="2" t="s">
        <v>62</v>
      </c>
      <c r="F27" s="2">
        <v>12</v>
      </c>
    </row>
    <row r="28" spans="1:6" ht="37.5" x14ac:dyDescent="0.25">
      <c r="A28" s="2" t="s">
        <v>9027</v>
      </c>
      <c r="B28" s="2" t="s">
        <v>8138</v>
      </c>
      <c r="D28" s="2">
        <v>1993</v>
      </c>
      <c r="E28" s="2" t="s">
        <v>57</v>
      </c>
      <c r="F28" s="2">
        <v>13</v>
      </c>
    </row>
    <row r="29" spans="1:6" x14ac:dyDescent="0.25">
      <c r="A29" s="2" t="s">
        <v>9028</v>
      </c>
      <c r="D29" s="2">
        <v>1993</v>
      </c>
      <c r="E29" s="2" t="s">
        <v>57</v>
      </c>
      <c r="F29" s="2">
        <v>28</v>
      </c>
    </row>
    <row r="30" spans="1:6" x14ac:dyDescent="0.25">
      <c r="A30" s="2" t="s">
        <v>9029</v>
      </c>
      <c r="B30" s="2" t="s">
        <v>8345</v>
      </c>
      <c r="C30" s="2" t="s">
        <v>8346</v>
      </c>
      <c r="D30" s="2">
        <v>1993</v>
      </c>
      <c r="E30" s="2" t="s">
        <v>53</v>
      </c>
      <c r="F30" s="2">
        <v>53</v>
      </c>
    </row>
    <row r="31" spans="1:6" x14ac:dyDescent="0.25">
      <c r="A31" s="2" t="s">
        <v>9030</v>
      </c>
      <c r="B31" s="2" t="s">
        <v>9031</v>
      </c>
      <c r="C31" s="2" t="s">
        <v>9032</v>
      </c>
      <c r="D31" s="2">
        <v>1993</v>
      </c>
      <c r="E31" s="2" t="s">
        <v>50</v>
      </c>
      <c r="F31" s="2">
        <v>32</v>
      </c>
    </row>
    <row r="32" spans="1:6" x14ac:dyDescent="0.25">
      <c r="A32" s="2" t="s">
        <v>9033</v>
      </c>
      <c r="B32" s="2" t="s">
        <v>3196</v>
      </c>
      <c r="D32" s="2">
        <v>1993</v>
      </c>
      <c r="E32" s="2" t="s">
        <v>60</v>
      </c>
      <c r="F32" s="2">
        <v>39</v>
      </c>
    </row>
    <row r="33" spans="1:6" x14ac:dyDescent="0.25">
      <c r="A33" s="2" t="s">
        <v>9034</v>
      </c>
      <c r="D33" s="2">
        <v>1993</v>
      </c>
      <c r="E33" s="2" t="s">
        <v>59</v>
      </c>
      <c r="F33" s="2">
        <v>46</v>
      </c>
    </row>
    <row r="34" spans="1:6" x14ac:dyDescent="0.25">
      <c r="A34" s="2" t="s">
        <v>9035</v>
      </c>
      <c r="B34" s="2" t="s">
        <v>6511</v>
      </c>
      <c r="C34" s="2" t="s">
        <v>6512</v>
      </c>
      <c r="D34" s="2">
        <v>1993</v>
      </c>
      <c r="E34" s="2" t="s">
        <v>59</v>
      </c>
      <c r="F34" s="2">
        <v>33</v>
      </c>
    </row>
    <row r="35" spans="1:6" ht="37.5" x14ac:dyDescent="0.25">
      <c r="A35" s="2" t="s">
        <v>9036</v>
      </c>
      <c r="B35" s="2" t="s">
        <v>8138</v>
      </c>
      <c r="D35" s="2">
        <v>1993</v>
      </c>
      <c r="E35" s="2" t="s">
        <v>1</v>
      </c>
      <c r="F35" s="2">
        <v>14</v>
      </c>
    </row>
    <row r="36" spans="1:6" x14ac:dyDescent="0.25">
      <c r="A36" s="2" t="s">
        <v>9037</v>
      </c>
      <c r="B36" s="2" t="s">
        <v>5534</v>
      </c>
      <c r="C36" s="2" t="s">
        <v>5362</v>
      </c>
      <c r="D36" s="2">
        <v>1993</v>
      </c>
      <c r="E36" s="2" t="s">
        <v>1</v>
      </c>
      <c r="F36" s="2">
        <v>4</v>
      </c>
    </row>
    <row r="37" spans="1:6" x14ac:dyDescent="0.25">
      <c r="A37" s="2" t="s">
        <v>9038</v>
      </c>
      <c r="B37" s="2" t="s">
        <v>3196</v>
      </c>
      <c r="D37" s="2">
        <v>1993</v>
      </c>
      <c r="E37" s="2" t="s">
        <v>53</v>
      </c>
      <c r="F37" s="2">
        <v>45</v>
      </c>
    </row>
    <row r="38" spans="1:6" ht="37.5" x14ac:dyDescent="0.25">
      <c r="A38" s="2" t="s">
        <v>9039</v>
      </c>
      <c r="B38" s="2" t="s">
        <v>3287</v>
      </c>
      <c r="D38" s="2">
        <v>1993</v>
      </c>
      <c r="E38" s="2" t="s">
        <v>59</v>
      </c>
      <c r="F38" s="2">
        <v>45</v>
      </c>
    </row>
    <row r="39" spans="1:6" x14ac:dyDescent="0.25">
      <c r="A39" s="2" t="s">
        <v>9040</v>
      </c>
      <c r="B39" s="2" t="s">
        <v>7917</v>
      </c>
      <c r="C39" s="2" t="s">
        <v>5202</v>
      </c>
      <c r="D39" s="2">
        <v>1993</v>
      </c>
      <c r="E39" s="2" t="s">
        <v>53</v>
      </c>
      <c r="F39" s="2">
        <v>14</v>
      </c>
    </row>
    <row r="40" spans="1:6" x14ac:dyDescent="0.25">
      <c r="A40" s="2" t="s">
        <v>9041</v>
      </c>
      <c r="B40" s="2" t="s">
        <v>6042</v>
      </c>
      <c r="D40" s="2">
        <v>1993</v>
      </c>
      <c r="E40" s="2" t="s">
        <v>1</v>
      </c>
      <c r="F40" s="2">
        <v>41</v>
      </c>
    </row>
    <row r="41" spans="1:6" x14ac:dyDescent="0.25">
      <c r="A41" s="2" t="s">
        <v>9042</v>
      </c>
      <c r="B41" s="2" t="s">
        <v>9043</v>
      </c>
      <c r="C41" s="2" t="s">
        <v>9044</v>
      </c>
      <c r="D41" s="2">
        <v>1993</v>
      </c>
      <c r="E41" s="2" t="s">
        <v>5</v>
      </c>
      <c r="F41" s="2">
        <v>18</v>
      </c>
    </row>
    <row r="42" spans="1:6" x14ac:dyDescent="0.25">
      <c r="A42" s="2" t="s">
        <v>9045</v>
      </c>
      <c r="D42" s="2">
        <v>1993</v>
      </c>
      <c r="E42" s="2" t="s">
        <v>50</v>
      </c>
      <c r="F42" s="2">
        <v>41</v>
      </c>
    </row>
    <row r="43" spans="1:6" x14ac:dyDescent="0.25">
      <c r="A43" s="2" t="s">
        <v>9046</v>
      </c>
      <c r="B43" s="2" t="s">
        <v>8468</v>
      </c>
      <c r="C43" s="2" t="s">
        <v>7553</v>
      </c>
      <c r="D43" s="2">
        <v>1993</v>
      </c>
      <c r="E43" s="2" t="s">
        <v>57</v>
      </c>
      <c r="F43" s="2">
        <v>7</v>
      </c>
    </row>
    <row r="44" spans="1:6" x14ac:dyDescent="0.25">
      <c r="A44" s="2" t="s">
        <v>9047</v>
      </c>
      <c r="B44" s="2" t="s">
        <v>5912</v>
      </c>
      <c r="C44" s="2" t="s">
        <v>5913</v>
      </c>
      <c r="D44" s="2">
        <v>1993</v>
      </c>
      <c r="E44" s="2" t="s">
        <v>62</v>
      </c>
      <c r="F44" s="2">
        <v>3</v>
      </c>
    </row>
    <row r="45" spans="1:6" x14ac:dyDescent="0.25">
      <c r="A45" s="2" t="s">
        <v>9048</v>
      </c>
      <c r="B45" s="2" t="s">
        <v>9049</v>
      </c>
      <c r="C45" s="2" t="s">
        <v>9050</v>
      </c>
      <c r="D45" s="2">
        <v>1993</v>
      </c>
      <c r="E45" s="2" t="s">
        <v>7</v>
      </c>
      <c r="F45" s="2">
        <v>26</v>
      </c>
    </row>
    <row r="46" spans="1:6" ht="37.5" x14ac:dyDescent="0.25">
      <c r="A46" s="2" t="s">
        <v>9051</v>
      </c>
      <c r="B46" s="2" t="s">
        <v>8745</v>
      </c>
      <c r="D46" s="2">
        <v>1993</v>
      </c>
      <c r="E46" s="2" t="s">
        <v>58</v>
      </c>
      <c r="F46" s="2">
        <v>32</v>
      </c>
    </row>
    <row r="47" spans="1:6" ht="37.5" x14ac:dyDescent="0.25">
      <c r="A47" s="2" t="s">
        <v>9052</v>
      </c>
      <c r="B47" s="2" t="s">
        <v>8101</v>
      </c>
      <c r="C47" s="2" t="s">
        <v>8102</v>
      </c>
      <c r="D47" s="2">
        <v>1993</v>
      </c>
      <c r="E47" s="2" t="s">
        <v>58</v>
      </c>
      <c r="F47" s="2">
        <v>24</v>
      </c>
    </row>
    <row r="48" spans="1:6" ht="37.5" x14ac:dyDescent="0.25">
      <c r="A48" s="2" t="s">
        <v>9053</v>
      </c>
      <c r="B48" s="2" t="s">
        <v>9054</v>
      </c>
      <c r="D48" s="2">
        <v>1993</v>
      </c>
      <c r="E48" s="2" t="s">
        <v>58</v>
      </c>
      <c r="F48" s="2">
        <v>33</v>
      </c>
    </row>
    <row r="49" spans="1:6" ht="37.5" x14ac:dyDescent="0.25">
      <c r="A49" s="2" t="s">
        <v>9055</v>
      </c>
      <c r="B49" s="2" t="s">
        <v>8745</v>
      </c>
      <c r="D49" s="2">
        <v>1993</v>
      </c>
      <c r="E49" s="2" t="s">
        <v>62</v>
      </c>
      <c r="F49" s="2">
        <v>15</v>
      </c>
    </row>
    <row r="50" spans="1:6" x14ac:dyDescent="0.25">
      <c r="A50" s="2" t="s">
        <v>9056</v>
      </c>
      <c r="B50" s="2" t="s">
        <v>1967</v>
      </c>
      <c r="D50" s="2">
        <v>1993</v>
      </c>
      <c r="E50" s="2" t="s">
        <v>60</v>
      </c>
      <c r="F50" s="2">
        <v>34</v>
      </c>
    </row>
    <row r="51" spans="1:6" x14ac:dyDescent="0.25">
      <c r="A51" s="2" t="s">
        <v>9057</v>
      </c>
      <c r="B51" s="2" t="s">
        <v>7919</v>
      </c>
      <c r="C51" s="2" t="s">
        <v>7920</v>
      </c>
      <c r="D51" s="2">
        <v>1993</v>
      </c>
      <c r="E51" s="2" t="s">
        <v>1</v>
      </c>
      <c r="F51" s="2">
        <v>37</v>
      </c>
    </row>
    <row r="52" spans="1:6" x14ac:dyDescent="0.25">
      <c r="A52" s="2" t="s">
        <v>9058</v>
      </c>
      <c r="B52" s="2" t="s">
        <v>8228</v>
      </c>
      <c r="C52" s="2" t="s">
        <v>8229</v>
      </c>
      <c r="D52" s="2">
        <v>1993</v>
      </c>
      <c r="E52" s="2" t="s">
        <v>60</v>
      </c>
      <c r="F52" s="2">
        <v>10</v>
      </c>
    </row>
    <row r="53" spans="1:6" ht="37.5" x14ac:dyDescent="0.25">
      <c r="A53" s="2" t="s">
        <v>9059</v>
      </c>
      <c r="B53" s="2" t="s">
        <v>8745</v>
      </c>
      <c r="D53" s="2">
        <v>1993</v>
      </c>
      <c r="E53" s="2" t="s">
        <v>1</v>
      </c>
      <c r="F53" s="2">
        <v>19</v>
      </c>
    </row>
    <row r="54" spans="1:6" x14ac:dyDescent="0.25">
      <c r="A54" s="2" t="s">
        <v>9060</v>
      </c>
      <c r="B54" s="2" t="s">
        <v>9061</v>
      </c>
      <c r="D54" s="2">
        <v>1993</v>
      </c>
      <c r="E54" s="2" t="s">
        <v>55</v>
      </c>
      <c r="F54" s="2">
        <v>48</v>
      </c>
    </row>
    <row r="55" spans="1:6" x14ac:dyDescent="0.25">
      <c r="A55" s="2" t="s">
        <v>718</v>
      </c>
      <c r="B55" s="2" t="s">
        <v>9061</v>
      </c>
      <c r="D55" s="2">
        <v>1993</v>
      </c>
      <c r="E55" s="2" t="s">
        <v>59</v>
      </c>
      <c r="F55" s="2">
        <v>16</v>
      </c>
    </row>
    <row r="56" spans="1:6" ht="37.5" x14ac:dyDescent="0.25">
      <c r="A56" s="2" t="s">
        <v>9062</v>
      </c>
      <c r="B56" s="2" t="s">
        <v>9063</v>
      </c>
      <c r="C56" s="2" t="s">
        <v>7161</v>
      </c>
      <c r="D56" s="2">
        <v>1993</v>
      </c>
      <c r="E56" s="2" t="s">
        <v>60</v>
      </c>
      <c r="F56" s="2">
        <v>8</v>
      </c>
    </row>
    <row r="57" spans="1:6" x14ac:dyDescent="0.25">
      <c r="A57" s="2" t="s">
        <v>9064</v>
      </c>
      <c r="B57" s="2" t="s">
        <v>9065</v>
      </c>
      <c r="C57" s="2" t="s">
        <v>8849</v>
      </c>
      <c r="D57" s="2">
        <v>1993</v>
      </c>
      <c r="E57" s="2" t="s">
        <v>1</v>
      </c>
      <c r="F57" s="2">
        <v>10</v>
      </c>
    </row>
    <row r="58" spans="1:6" x14ac:dyDescent="0.25">
      <c r="A58" s="2" t="s">
        <v>9066</v>
      </c>
      <c r="B58" s="2" t="s">
        <v>8073</v>
      </c>
      <c r="D58" s="2">
        <v>1993</v>
      </c>
      <c r="E58" s="2" t="s">
        <v>1</v>
      </c>
      <c r="F58" s="2">
        <v>39</v>
      </c>
    </row>
    <row r="59" spans="1:6" x14ac:dyDescent="0.25">
      <c r="A59" s="2" t="s">
        <v>9067</v>
      </c>
      <c r="B59" s="2" t="s">
        <v>5721</v>
      </c>
      <c r="C59" s="2" t="s">
        <v>5722</v>
      </c>
      <c r="D59" s="2">
        <v>1993</v>
      </c>
      <c r="E59" s="2" t="s">
        <v>62</v>
      </c>
      <c r="F59" s="2">
        <v>14</v>
      </c>
    </row>
    <row r="60" spans="1:6" x14ac:dyDescent="0.25">
      <c r="A60" s="2" t="s">
        <v>9068</v>
      </c>
      <c r="D60" s="2">
        <v>1993</v>
      </c>
      <c r="E60" s="2" t="s">
        <v>55</v>
      </c>
      <c r="F60" s="2">
        <v>46</v>
      </c>
    </row>
    <row r="61" spans="1:6" x14ac:dyDescent="0.25">
      <c r="A61" s="2" t="s">
        <v>9069</v>
      </c>
      <c r="B61" s="2" t="s">
        <v>9070</v>
      </c>
      <c r="D61" s="2">
        <v>1993</v>
      </c>
      <c r="E61" s="2" t="s">
        <v>59</v>
      </c>
      <c r="F61" s="2">
        <v>34</v>
      </c>
    </row>
    <row r="62" spans="1:6" ht="37.5" x14ac:dyDescent="0.25">
      <c r="A62" s="2" t="s">
        <v>9071</v>
      </c>
      <c r="B62" s="2" t="s">
        <v>9072</v>
      </c>
      <c r="C62" s="2" t="s">
        <v>9073</v>
      </c>
      <c r="D62" s="2">
        <v>1993</v>
      </c>
      <c r="E62" s="2" t="s">
        <v>1</v>
      </c>
      <c r="F62" s="2">
        <v>8</v>
      </c>
    </row>
    <row r="63" spans="1:6" x14ac:dyDescent="0.25">
      <c r="A63" s="2" t="s">
        <v>9074</v>
      </c>
      <c r="B63" s="2" t="s">
        <v>9075</v>
      </c>
      <c r="C63" s="2" t="s">
        <v>5719</v>
      </c>
      <c r="D63" s="2">
        <v>1993</v>
      </c>
      <c r="E63" s="2" t="s">
        <v>60</v>
      </c>
      <c r="F63" s="2">
        <v>51</v>
      </c>
    </row>
    <row r="64" spans="1:6" ht="37.5" x14ac:dyDescent="0.25">
      <c r="A64" s="2" t="s">
        <v>9076</v>
      </c>
      <c r="B64" s="2" t="s">
        <v>7300</v>
      </c>
      <c r="C64" s="2" t="s">
        <v>6312</v>
      </c>
      <c r="D64" s="2">
        <v>1993</v>
      </c>
      <c r="E64" s="2" t="s">
        <v>62</v>
      </c>
      <c r="F64" s="2">
        <v>23</v>
      </c>
    </row>
    <row r="65" spans="1:6" x14ac:dyDescent="0.25">
      <c r="A65" s="2" t="s">
        <v>9077</v>
      </c>
      <c r="D65" s="2">
        <v>1993</v>
      </c>
      <c r="E65" s="2" t="s">
        <v>1</v>
      </c>
      <c r="F65" s="2">
        <v>25</v>
      </c>
    </row>
    <row r="66" spans="1:6" x14ac:dyDescent="0.25">
      <c r="A66" s="2" t="s">
        <v>9078</v>
      </c>
      <c r="B66" s="2" t="s">
        <v>3196</v>
      </c>
      <c r="D66" s="2">
        <v>1993</v>
      </c>
      <c r="E66" s="2" t="s">
        <v>7</v>
      </c>
      <c r="F66" s="2">
        <v>32</v>
      </c>
    </row>
    <row r="67" spans="1:6" x14ac:dyDescent="0.25">
      <c r="A67" s="2" t="s">
        <v>9079</v>
      </c>
      <c r="B67" s="2" t="s">
        <v>8073</v>
      </c>
      <c r="D67" s="2">
        <v>1993</v>
      </c>
      <c r="E67" s="2" t="s">
        <v>62</v>
      </c>
      <c r="F67" s="2">
        <v>44</v>
      </c>
    </row>
    <row r="68" spans="1:6" x14ac:dyDescent="0.25">
      <c r="A68" s="2" t="s">
        <v>9080</v>
      </c>
      <c r="B68" s="2" t="s">
        <v>6686</v>
      </c>
      <c r="C68" s="2" t="s">
        <v>6687</v>
      </c>
      <c r="D68" s="2">
        <v>1993</v>
      </c>
      <c r="E68" s="2" t="s">
        <v>62</v>
      </c>
      <c r="F68" s="2">
        <v>16</v>
      </c>
    </row>
    <row r="69" spans="1:6" x14ac:dyDescent="0.25">
      <c r="A69" s="2" t="s">
        <v>9081</v>
      </c>
      <c r="B69" s="2" t="s">
        <v>4994</v>
      </c>
      <c r="C69" s="2" t="s">
        <v>4995</v>
      </c>
      <c r="D69" s="2">
        <v>1993</v>
      </c>
      <c r="E69" s="2" t="s">
        <v>58</v>
      </c>
      <c r="F69" s="2">
        <v>19</v>
      </c>
    </row>
    <row r="70" spans="1:6" x14ac:dyDescent="0.25">
      <c r="A70" s="2" t="s">
        <v>9082</v>
      </c>
      <c r="B70" s="2" t="s">
        <v>8548</v>
      </c>
      <c r="C70" s="2" t="s">
        <v>8549</v>
      </c>
      <c r="D70" s="2">
        <v>1993</v>
      </c>
      <c r="E70" s="2" t="s">
        <v>62</v>
      </c>
      <c r="F70" s="2">
        <v>4</v>
      </c>
    </row>
    <row r="71" spans="1:6" x14ac:dyDescent="0.25">
      <c r="A71" s="2" t="s">
        <v>9083</v>
      </c>
      <c r="B71" s="2" t="s">
        <v>9061</v>
      </c>
      <c r="D71" s="2">
        <v>1993</v>
      </c>
      <c r="E71" s="2" t="s">
        <v>7</v>
      </c>
      <c r="F71" s="2">
        <v>21</v>
      </c>
    </row>
    <row r="72" spans="1:6" x14ac:dyDescent="0.25">
      <c r="A72" s="2" t="s">
        <v>9084</v>
      </c>
      <c r="B72" s="2" t="s">
        <v>6237</v>
      </c>
      <c r="C72" s="2" t="s">
        <v>6238</v>
      </c>
      <c r="D72" s="2">
        <v>1993</v>
      </c>
      <c r="E72" s="2" t="s">
        <v>61</v>
      </c>
      <c r="F72" s="2">
        <v>27</v>
      </c>
    </row>
    <row r="73" spans="1:6" x14ac:dyDescent="0.25">
      <c r="A73" s="2" t="s">
        <v>9085</v>
      </c>
      <c r="B73" s="2" t="s">
        <v>9086</v>
      </c>
      <c r="C73" s="2" t="s">
        <v>9087</v>
      </c>
      <c r="D73" s="2">
        <v>1993</v>
      </c>
      <c r="E73" s="2" t="s">
        <v>61</v>
      </c>
      <c r="F73" s="2">
        <v>13</v>
      </c>
    </row>
    <row r="74" spans="1:6" x14ac:dyDescent="0.25">
      <c r="A74" s="2" t="s">
        <v>9088</v>
      </c>
      <c r="D74" s="2">
        <v>1993</v>
      </c>
      <c r="E74" s="2" t="s">
        <v>53</v>
      </c>
      <c r="F74" s="2">
        <v>26</v>
      </c>
    </row>
    <row r="75" spans="1:6" x14ac:dyDescent="0.25">
      <c r="A75" s="2" t="s">
        <v>9089</v>
      </c>
      <c r="D75" s="2">
        <v>1993</v>
      </c>
      <c r="E75" s="2" t="s">
        <v>60</v>
      </c>
      <c r="F75" s="2">
        <v>39</v>
      </c>
    </row>
    <row r="76" spans="1:6" x14ac:dyDescent="0.25">
      <c r="A76" s="2" t="s">
        <v>9090</v>
      </c>
      <c r="B76" s="2" t="s">
        <v>6686</v>
      </c>
      <c r="C76" s="2" t="s">
        <v>6687</v>
      </c>
      <c r="D76" s="2">
        <v>1993</v>
      </c>
      <c r="E76" s="2" t="s">
        <v>58</v>
      </c>
      <c r="F76" s="2">
        <v>11</v>
      </c>
    </row>
    <row r="77" spans="1:6" x14ac:dyDescent="0.25">
      <c r="A77" s="2" t="s">
        <v>9091</v>
      </c>
      <c r="B77" s="2" t="s">
        <v>6686</v>
      </c>
      <c r="C77" s="2" t="s">
        <v>6687</v>
      </c>
      <c r="D77" s="2">
        <v>1993</v>
      </c>
      <c r="E77" s="2" t="s">
        <v>61</v>
      </c>
      <c r="F77" s="2">
        <v>15</v>
      </c>
    </row>
    <row r="78" spans="1:6" ht="37.5" x14ac:dyDescent="0.25">
      <c r="A78" s="2" t="s">
        <v>9092</v>
      </c>
      <c r="B78" s="2" t="s">
        <v>8101</v>
      </c>
      <c r="C78" s="2" t="s">
        <v>8102</v>
      </c>
      <c r="D78" s="2">
        <v>1993</v>
      </c>
      <c r="E78" s="2" t="s">
        <v>55</v>
      </c>
      <c r="F78" s="2">
        <v>19</v>
      </c>
    </row>
    <row r="79" spans="1:6" ht="37.5" x14ac:dyDescent="0.25">
      <c r="A79" s="2" t="s">
        <v>9093</v>
      </c>
      <c r="B79" s="2" t="s">
        <v>8745</v>
      </c>
      <c r="D79" s="2">
        <v>1993</v>
      </c>
      <c r="E79" s="2" t="s">
        <v>57</v>
      </c>
      <c r="F79" s="2">
        <v>18</v>
      </c>
    </row>
    <row r="80" spans="1:6" ht="37.5" x14ac:dyDescent="0.25">
      <c r="A80" s="2" t="s">
        <v>9094</v>
      </c>
      <c r="B80" s="2" t="s">
        <v>8745</v>
      </c>
      <c r="D80" s="2">
        <v>1993</v>
      </c>
      <c r="E80" s="2" t="s">
        <v>7</v>
      </c>
      <c r="F80" s="2">
        <v>17</v>
      </c>
    </row>
    <row r="81" spans="1:6" x14ac:dyDescent="0.25">
      <c r="A81" s="2" t="s">
        <v>9095</v>
      </c>
      <c r="D81" s="2">
        <v>1993</v>
      </c>
      <c r="E81" s="2" t="s">
        <v>57</v>
      </c>
      <c r="F81" s="2">
        <v>27</v>
      </c>
    </row>
    <row r="82" spans="1:6" x14ac:dyDescent="0.25">
      <c r="A82" s="2" t="s">
        <v>9096</v>
      </c>
      <c r="D82" s="2">
        <v>1993</v>
      </c>
      <c r="E82" s="2" t="s">
        <v>61</v>
      </c>
      <c r="F82" s="2">
        <v>36</v>
      </c>
    </row>
    <row r="83" spans="1:6" x14ac:dyDescent="0.25">
      <c r="A83" s="2" t="s">
        <v>9097</v>
      </c>
      <c r="B83" s="2" t="s">
        <v>9098</v>
      </c>
      <c r="C83" s="2" t="s">
        <v>9099</v>
      </c>
      <c r="D83" s="2">
        <v>1993</v>
      </c>
      <c r="E83" s="2" t="s">
        <v>50</v>
      </c>
      <c r="F83" s="2">
        <v>8</v>
      </c>
    </row>
    <row r="84" spans="1:6" x14ac:dyDescent="0.25">
      <c r="A84" s="2" t="s">
        <v>9100</v>
      </c>
      <c r="B84" s="2" t="s">
        <v>3196</v>
      </c>
      <c r="D84" s="2">
        <v>1993</v>
      </c>
      <c r="E84" s="2" t="s">
        <v>55</v>
      </c>
      <c r="F84" s="2">
        <v>36</v>
      </c>
    </row>
    <row r="85" spans="1:6" x14ac:dyDescent="0.25">
      <c r="A85" s="2" t="s">
        <v>9101</v>
      </c>
      <c r="B85" s="2" t="s">
        <v>6042</v>
      </c>
      <c r="D85" s="2">
        <v>1993</v>
      </c>
      <c r="E85" s="2" t="s">
        <v>62</v>
      </c>
      <c r="F85" s="2">
        <v>39</v>
      </c>
    </row>
    <row r="86" spans="1:6" x14ac:dyDescent="0.25">
      <c r="A86" s="2" t="s">
        <v>9102</v>
      </c>
      <c r="B86" s="2" t="s">
        <v>9103</v>
      </c>
      <c r="C86" s="2" t="s">
        <v>9104</v>
      </c>
      <c r="D86" s="2">
        <v>1993</v>
      </c>
      <c r="E86" s="2" t="s">
        <v>59</v>
      </c>
      <c r="F86" s="2">
        <v>4</v>
      </c>
    </row>
    <row r="87" spans="1:6" ht="56.25" x14ac:dyDescent="0.25">
      <c r="A87" s="2" t="s">
        <v>9105</v>
      </c>
      <c r="B87" s="2" t="s">
        <v>9106</v>
      </c>
      <c r="D87" s="2">
        <v>1993</v>
      </c>
      <c r="E87" s="2" t="s">
        <v>1</v>
      </c>
      <c r="F87" s="2">
        <v>9</v>
      </c>
    </row>
    <row r="88" spans="1:6" x14ac:dyDescent="0.25">
      <c r="A88" s="2" t="s">
        <v>9107</v>
      </c>
      <c r="B88" s="2" t="s">
        <v>9108</v>
      </c>
      <c r="C88" s="2" t="s">
        <v>9109</v>
      </c>
      <c r="D88" s="2">
        <v>1993</v>
      </c>
      <c r="E88" s="2" t="s">
        <v>60</v>
      </c>
      <c r="F88" s="2">
        <v>18</v>
      </c>
    </row>
    <row r="89" spans="1:6" x14ac:dyDescent="0.25">
      <c r="A89" s="2" t="s">
        <v>9110</v>
      </c>
      <c r="B89" s="2" t="s">
        <v>8073</v>
      </c>
      <c r="D89" s="2">
        <v>1993</v>
      </c>
      <c r="E89" s="2" t="s">
        <v>57</v>
      </c>
      <c r="F89" s="2">
        <v>36</v>
      </c>
    </row>
    <row r="90" spans="1:6" x14ac:dyDescent="0.25">
      <c r="A90" s="2" t="s">
        <v>9111</v>
      </c>
      <c r="B90" s="2" t="s">
        <v>9112</v>
      </c>
      <c r="C90" s="2" t="s">
        <v>9113</v>
      </c>
      <c r="D90" s="2">
        <v>1993</v>
      </c>
      <c r="E90" s="2" t="s">
        <v>62</v>
      </c>
      <c r="F90" s="2">
        <v>23</v>
      </c>
    </row>
    <row r="91" spans="1:6" ht="37.5" x14ac:dyDescent="0.25">
      <c r="A91" s="2" t="s">
        <v>9114</v>
      </c>
      <c r="B91" s="2" t="s">
        <v>8310</v>
      </c>
      <c r="C91" s="2" t="s">
        <v>8311</v>
      </c>
      <c r="D91" s="2">
        <v>1993</v>
      </c>
      <c r="E91" s="2" t="s">
        <v>62</v>
      </c>
      <c r="F91" s="2">
        <v>25</v>
      </c>
    </row>
    <row r="92" spans="1:6" x14ac:dyDescent="0.25">
      <c r="A92" s="2" t="s">
        <v>9115</v>
      </c>
      <c r="B92" s="2" t="s">
        <v>4994</v>
      </c>
      <c r="C92" s="2" t="s">
        <v>4995</v>
      </c>
      <c r="D92" s="2">
        <v>1993</v>
      </c>
      <c r="E92" s="2" t="s">
        <v>53</v>
      </c>
      <c r="F92" s="2">
        <v>13</v>
      </c>
    </row>
    <row r="93" spans="1:6" ht="37.5" x14ac:dyDescent="0.25">
      <c r="A93" s="2" t="s">
        <v>9116</v>
      </c>
      <c r="B93" s="2" t="s">
        <v>8745</v>
      </c>
      <c r="D93" s="2">
        <v>1993</v>
      </c>
      <c r="E93" s="2" t="s">
        <v>55</v>
      </c>
      <c r="F93" s="2">
        <v>15</v>
      </c>
    </row>
    <row r="94" spans="1:6" x14ac:dyDescent="0.25">
      <c r="A94" s="2" t="s">
        <v>9117</v>
      </c>
      <c r="B94" s="2" t="s">
        <v>9118</v>
      </c>
      <c r="C94" s="2" t="s">
        <v>9119</v>
      </c>
      <c r="D94" s="2">
        <v>1993</v>
      </c>
      <c r="E94" s="2" t="s">
        <v>7</v>
      </c>
      <c r="F94" s="2">
        <v>20</v>
      </c>
    </row>
    <row r="95" spans="1:6" ht="37.5" x14ac:dyDescent="0.25">
      <c r="A95" s="2" t="s">
        <v>9120</v>
      </c>
      <c r="B95" s="2" t="s">
        <v>9121</v>
      </c>
      <c r="C95" s="2" t="s">
        <v>9122</v>
      </c>
      <c r="D95" s="2">
        <v>1993</v>
      </c>
      <c r="E95" s="2" t="s">
        <v>60</v>
      </c>
      <c r="F95" s="2">
        <v>3</v>
      </c>
    </row>
    <row r="96" spans="1:6" ht="37.5" x14ac:dyDescent="0.25">
      <c r="A96" s="2" t="s">
        <v>9123</v>
      </c>
      <c r="B96" s="2" t="s">
        <v>8138</v>
      </c>
      <c r="D96" s="2">
        <v>1993</v>
      </c>
      <c r="E96" s="2" t="s">
        <v>5</v>
      </c>
      <c r="F96" s="2">
        <v>25</v>
      </c>
    </row>
    <row r="97" spans="1:6" x14ac:dyDescent="0.25">
      <c r="A97" s="2" t="s">
        <v>9124</v>
      </c>
      <c r="B97" s="2" t="s">
        <v>8710</v>
      </c>
      <c r="C97" s="2" t="s">
        <v>8711</v>
      </c>
      <c r="D97" s="2">
        <v>1993</v>
      </c>
      <c r="E97" s="2" t="s">
        <v>55</v>
      </c>
      <c r="F97" s="2">
        <v>21</v>
      </c>
    </row>
    <row r="98" spans="1:6" ht="37.5" x14ac:dyDescent="0.25">
      <c r="A98" s="2" t="s">
        <v>9125</v>
      </c>
      <c r="B98" s="2" t="s">
        <v>8101</v>
      </c>
      <c r="C98" s="2" t="s">
        <v>8102</v>
      </c>
      <c r="D98" s="2">
        <v>1993</v>
      </c>
      <c r="E98" s="2" t="s">
        <v>58</v>
      </c>
      <c r="F98" s="2">
        <v>23</v>
      </c>
    </row>
    <row r="99" spans="1:6" x14ac:dyDescent="0.25">
      <c r="A99" s="2" t="s">
        <v>9126</v>
      </c>
      <c r="B99" s="2" t="s">
        <v>9127</v>
      </c>
      <c r="C99" s="2" t="s">
        <v>5362</v>
      </c>
      <c r="D99" s="2">
        <v>1993</v>
      </c>
      <c r="E99" s="2" t="s">
        <v>50</v>
      </c>
      <c r="F99" s="2">
        <v>19</v>
      </c>
    </row>
    <row r="100" spans="1:6" x14ac:dyDescent="0.25">
      <c r="A100" s="2" t="s">
        <v>9128</v>
      </c>
      <c r="B100" s="2" t="s">
        <v>7814</v>
      </c>
      <c r="C100" s="2" t="s">
        <v>7815</v>
      </c>
      <c r="D100" s="2">
        <v>1993</v>
      </c>
      <c r="E100" s="2" t="s">
        <v>55</v>
      </c>
      <c r="F100" s="2">
        <v>40</v>
      </c>
    </row>
    <row r="101" spans="1:6" x14ac:dyDescent="0.25">
      <c r="A101" s="2" t="s">
        <v>9129</v>
      </c>
      <c r="B101" s="2" t="s">
        <v>6042</v>
      </c>
      <c r="D101" s="2">
        <v>1993</v>
      </c>
      <c r="E101" s="2" t="s">
        <v>1</v>
      </c>
      <c r="F101" s="2">
        <v>41</v>
      </c>
    </row>
    <row r="102" spans="1:6" x14ac:dyDescent="0.25">
      <c r="A102" s="2" t="s">
        <v>9130</v>
      </c>
      <c r="B102" s="2" t="s">
        <v>9061</v>
      </c>
      <c r="D102" s="2">
        <v>1993</v>
      </c>
      <c r="E102" s="2" t="s">
        <v>62</v>
      </c>
      <c r="F102" s="2">
        <v>22</v>
      </c>
    </row>
    <row r="103" spans="1:6" x14ac:dyDescent="0.25">
      <c r="A103" s="2" t="s">
        <v>9131</v>
      </c>
      <c r="B103" s="2" t="s">
        <v>9061</v>
      </c>
      <c r="D103" s="2">
        <v>1993</v>
      </c>
      <c r="E103" s="2" t="s">
        <v>50</v>
      </c>
      <c r="F103" s="2">
        <v>4</v>
      </c>
    </row>
    <row r="104" spans="1:6" x14ac:dyDescent="0.25">
      <c r="A104" s="2" t="s">
        <v>9132</v>
      </c>
      <c r="D104" s="2">
        <v>1993</v>
      </c>
      <c r="E104" s="2" t="s">
        <v>50</v>
      </c>
      <c r="F104" s="2">
        <v>30</v>
      </c>
    </row>
    <row r="105" spans="1:6" ht="37.5" x14ac:dyDescent="0.25">
      <c r="A105" s="2" t="s">
        <v>9133</v>
      </c>
      <c r="B105" s="2" t="s">
        <v>9054</v>
      </c>
      <c r="D105" s="2">
        <v>1993</v>
      </c>
      <c r="E105" s="2" t="s">
        <v>5</v>
      </c>
      <c r="F105" s="2">
        <v>44</v>
      </c>
    </row>
    <row r="106" spans="1:6" x14ac:dyDescent="0.25">
      <c r="A106" s="2" t="s">
        <v>9134</v>
      </c>
      <c r="D106" s="2">
        <v>1993</v>
      </c>
      <c r="E106" s="2" t="s">
        <v>59</v>
      </c>
      <c r="F106" s="2">
        <v>46</v>
      </c>
    </row>
    <row r="107" spans="1:6" x14ac:dyDescent="0.25">
      <c r="A107" s="2" t="s">
        <v>9135</v>
      </c>
      <c r="D107" s="2">
        <v>1993</v>
      </c>
      <c r="E107" s="2" t="s">
        <v>60</v>
      </c>
      <c r="F107" s="2">
        <v>39</v>
      </c>
    </row>
    <row r="108" spans="1:6" x14ac:dyDescent="0.25">
      <c r="A108" s="2" t="s">
        <v>9136</v>
      </c>
      <c r="D108" s="2">
        <v>1993</v>
      </c>
      <c r="E108" s="2" t="s">
        <v>50</v>
      </c>
      <c r="F108" s="2">
        <v>7</v>
      </c>
    </row>
    <row r="109" spans="1:6" x14ac:dyDescent="0.25">
      <c r="A109" s="2" t="s">
        <v>9136</v>
      </c>
      <c r="B109" s="2" t="s">
        <v>9061</v>
      </c>
      <c r="D109" s="2">
        <v>1993</v>
      </c>
      <c r="E109" s="2" t="s">
        <v>1</v>
      </c>
      <c r="F109" s="2">
        <v>51</v>
      </c>
    </row>
    <row r="110" spans="1:6" x14ac:dyDescent="0.25">
      <c r="A110" s="2" t="s">
        <v>9137</v>
      </c>
      <c r="B110" s="2" t="s">
        <v>9004</v>
      </c>
      <c r="C110" s="2" t="s">
        <v>9005</v>
      </c>
      <c r="D110" s="2">
        <v>1993</v>
      </c>
      <c r="E110" s="2" t="s">
        <v>60</v>
      </c>
      <c r="F110" s="2">
        <v>20</v>
      </c>
    </row>
    <row r="111" spans="1:6" ht="37.5" x14ac:dyDescent="0.25">
      <c r="A111" s="2" t="s">
        <v>9138</v>
      </c>
      <c r="B111" s="2" t="s">
        <v>8345</v>
      </c>
      <c r="C111" s="2" t="s">
        <v>8346</v>
      </c>
      <c r="D111" s="2">
        <v>1993</v>
      </c>
      <c r="E111" s="2" t="s">
        <v>7</v>
      </c>
      <c r="F111" s="2">
        <v>24</v>
      </c>
    </row>
    <row r="112" spans="1:6" x14ac:dyDescent="0.25">
      <c r="A112" s="2" t="s">
        <v>9139</v>
      </c>
      <c r="B112" s="2" t="s">
        <v>8294</v>
      </c>
      <c r="C112" s="2" t="s">
        <v>8295</v>
      </c>
      <c r="D112" s="2">
        <v>1993</v>
      </c>
      <c r="E112" s="2" t="s">
        <v>53</v>
      </c>
      <c r="F112" s="2">
        <v>8</v>
      </c>
    </row>
    <row r="113" spans="1:6" x14ac:dyDescent="0.25">
      <c r="A113" s="2" t="s">
        <v>9140</v>
      </c>
      <c r="B113" s="2" t="s">
        <v>5864</v>
      </c>
      <c r="C113" s="2" t="s">
        <v>5865</v>
      </c>
      <c r="D113" s="2">
        <v>1993</v>
      </c>
      <c r="E113" s="2" t="s">
        <v>57</v>
      </c>
      <c r="F113" s="2">
        <v>12</v>
      </c>
    </row>
    <row r="114" spans="1:6" x14ac:dyDescent="0.25">
      <c r="A114" s="2" t="s">
        <v>9141</v>
      </c>
      <c r="B114" s="2" t="s">
        <v>8073</v>
      </c>
      <c r="D114" s="2">
        <v>1993</v>
      </c>
      <c r="E114" s="2" t="s">
        <v>5</v>
      </c>
      <c r="F114" s="2">
        <v>46</v>
      </c>
    </row>
    <row r="115" spans="1:6" x14ac:dyDescent="0.25">
      <c r="A115" s="2" t="s">
        <v>9142</v>
      </c>
      <c r="B115" s="2" t="s">
        <v>8073</v>
      </c>
      <c r="D115" s="2">
        <v>1993</v>
      </c>
      <c r="E115" s="2" t="s">
        <v>53</v>
      </c>
      <c r="F115" s="2">
        <v>47</v>
      </c>
    </row>
    <row r="116" spans="1:6" x14ac:dyDescent="0.25">
      <c r="A116" s="2" t="s">
        <v>9143</v>
      </c>
      <c r="B116" s="2" t="s">
        <v>9144</v>
      </c>
      <c r="C116" s="2" t="s">
        <v>8465</v>
      </c>
      <c r="D116" s="2">
        <v>1993</v>
      </c>
      <c r="E116" s="2" t="s">
        <v>7</v>
      </c>
      <c r="F116" s="2">
        <v>23</v>
      </c>
    </row>
    <row r="117" spans="1:6" ht="37.5" x14ac:dyDescent="0.25">
      <c r="A117" s="2" t="s">
        <v>9145</v>
      </c>
      <c r="B117" s="2" t="s">
        <v>9061</v>
      </c>
      <c r="D117" s="2">
        <v>1993</v>
      </c>
      <c r="E117" s="2" t="s">
        <v>53</v>
      </c>
      <c r="F117" s="2">
        <v>5</v>
      </c>
    </row>
    <row r="118" spans="1:6" ht="37.5" x14ac:dyDescent="0.25">
      <c r="A118" s="2" t="s">
        <v>9146</v>
      </c>
      <c r="B118" s="2" t="s">
        <v>9061</v>
      </c>
      <c r="D118" s="2">
        <v>1993</v>
      </c>
      <c r="E118" s="2" t="s">
        <v>57</v>
      </c>
      <c r="F118" s="2">
        <v>5</v>
      </c>
    </row>
    <row r="119" spans="1:6" ht="37.5" x14ac:dyDescent="0.25">
      <c r="A119" s="2" t="s">
        <v>9147</v>
      </c>
      <c r="B119" s="2" t="s">
        <v>9061</v>
      </c>
      <c r="D119" s="2">
        <v>1993</v>
      </c>
      <c r="E119" s="2" t="s">
        <v>58</v>
      </c>
      <c r="F119" s="2">
        <v>30</v>
      </c>
    </row>
    <row r="120" spans="1:6" ht="37.5" x14ac:dyDescent="0.25">
      <c r="A120" s="2" t="s">
        <v>9148</v>
      </c>
      <c r="B120" s="2" t="s">
        <v>9061</v>
      </c>
      <c r="D120" s="2">
        <v>1993</v>
      </c>
      <c r="E120" s="2" t="s">
        <v>55</v>
      </c>
      <c r="F120" s="2">
        <v>18</v>
      </c>
    </row>
    <row r="121" spans="1:6" x14ac:dyDescent="0.25">
      <c r="A121" s="2" t="s">
        <v>9149</v>
      </c>
      <c r="B121" s="2" t="s">
        <v>9061</v>
      </c>
      <c r="D121" s="2">
        <v>1993</v>
      </c>
      <c r="E121" s="2" t="s">
        <v>62</v>
      </c>
      <c r="F121" s="2">
        <v>12</v>
      </c>
    </row>
    <row r="122" spans="1:6" x14ac:dyDescent="0.25">
      <c r="A122" s="2" t="s">
        <v>9150</v>
      </c>
      <c r="B122" s="2" t="s">
        <v>9151</v>
      </c>
      <c r="C122" s="2" t="s">
        <v>9152</v>
      </c>
      <c r="D122" s="2">
        <v>1993</v>
      </c>
      <c r="E122" s="2" t="s">
        <v>1</v>
      </c>
      <c r="F122" s="2">
        <v>22</v>
      </c>
    </row>
    <row r="123" spans="1:6" x14ac:dyDescent="0.25">
      <c r="A123" s="2" t="s">
        <v>9153</v>
      </c>
      <c r="D123" s="2">
        <v>1993</v>
      </c>
      <c r="E123" s="2" t="s">
        <v>60</v>
      </c>
      <c r="F123" s="2">
        <v>7</v>
      </c>
    </row>
    <row r="124" spans="1:6" x14ac:dyDescent="0.25">
      <c r="A124" s="2" t="s">
        <v>9154</v>
      </c>
      <c r="B124" s="2" t="s">
        <v>9155</v>
      </c>
      <c r="C124" s="2" t="s">
        <v>9156</v>
      </c>
      <c r="D124" s="2">
        <v>1993</v>
      </c>
      <c r="E124" s="2" t="s">
        <v>1</v>
      </c>
      <c r="F124" s="2">
        <v>36</v>
      </c>
    </row>
    <row r="125" spans="1:6" x14ac:dyDescent="0.25">
      <c r="A125" s="2" t="s">
        <v>9157</v>
      </c>
      <c r="B125" s="2" t="s">
        <v>9158</v>
      </c>
      <c r="C125" s="2" t="s">
        <v>6023</v>
      </c>
      <c r="D125" s="2">
        <v>1993</v>
      </c>
      <c r="E125" s="2" t="s">
        <v>53</v>
      </c>
      <c r="F125" s="2">
        <v>10</v>
      </c>
    </row>
    <row r="126" spans="1:6" x14ac:dyDescent="0.25">
      <c r="A126" s="2" t="s">
        <v>9159</v>
      </c>
      <c r="B126" s="2" t="s">
        <v>9160</v>
      </c>
      <c r="C126" s="2" t="s">
        <v>9161</v>
      </c>
      <c r="D126" s="2">
        <v>1993</v>
      </c>
      <c r="E126" s="2" t="s">
        <v>61</v>
      </c>
      <c r="F126" s="2">
        <v>26</v>
      </c>
    </row>
    <row r="127" spans="1:6" ht="37.5" x14ac:dyDescent="0.25">
      <c r="A127" s="2" t="s">
        <v>9162</v>
      </c>
      <c r="B127" s="2" t="s">
        <v>7200</v>
      </c>
      <c r="C127" s="2" t="s">
        <v>7201</v>
      </c>
      <c r="D127" s="2">
        <v>1993</v>
      </c>
      <c r="E127" s="2" t="s">
        <v>61</v>
      </c>
      <c r="F127" s="2">
        <v>6</v>
      </c>
    </row>
    <row r="128" spans="1:6" x14ac:dyDescent="0.25">
      <c r="A128" s="2" t="s">
        <v>9163</v>
      </c>
      <c r="D128" s="2">
        <v>1993</v>
      </c>
      <c r="E128" s="2" t="s">
        <v>5</v>
      </c>
      <c r="F128" s="2">
        <v>34</v>
      </c>
    </row>
    <row r="129" spans="1:6" x14ac:dyDescent="0.25">
      <c r="A129" s="2" t="s">
        <v>9164</v>
      </c>
      <c r="D129" s="2">
        <v>1993</v>
      </c>
      <c r="E129" s="2" t="s">
        <v>62</v>
      </c>
      <c r="F129" s="2">
        <v>13</v>
      </c>
    </row>
    <row r="130" spans="1:6" x14ac:dyDescent="0.25">
      <c r="A130" s="2" t="s">
        <v>9165</v>
      </c>
      <c r="D130" s="2">
        <v>1993</v>
      </c>
      <c r="E130" s="2" t="s">
        <v>1</v>
      </c>
      <c r="F130" s="2">
        <v>32</v>
      </c>
    </row>
    <row r="131" spans="1:6" x14ac:dyDescent="0.25">
      <c r="A131" s="2" t="s">
        <v>9166</v>
      </c>
      <c r="D131" s="2">
        <v>1993</v>
      </c>
      <c r="E131" s="2" t="s">
        <v>60</v>
      </c>
      <c r="F131" s="2">
        <v>48</v>
      </c>
    </row>
    <row r="132" spans="1:6" x14ac:dyDescent="0.25">
      <c r="A132" s="2" t="s">
        <v>9167</v>
      </c>
      <c r="B132" s="2" t="s">
        <v>5245</v>
      </c>
      <c r="C132" s="2" t="s">
        <v>5246</v>
      </c>
      <c r="D132" s="2">
        <v>1993</v>
      </c>
      <c r="E132" s="2" t="s">
        <v>53</v>
      </c>
      <c r="F132" s="2">
        <v>25</v>
      </c>
    </row>
    <row r="133" spans="1:6" x14ac:dyDescent="0.25">
      <c r="A133" s="2" t="s">
        <v>9168</v>
      </c>
      <c r="C133" s="2" t="s">
        <v>9169</v>
      </c>
      <c r="D133" s="2">
        <v>1993</v>
      </c>
      <c r="E133" s="2" t="s">
        <v>7</v>
      </c>
      <c r="F133" s="2">
        <v>16</v>
      </c>
    </row>
    <row r="134" spans="1:6" x14ac:dyDescent="0.25">
      <c r="A134" s="2" t="s">
        <v>9170</v>
      </c>
      <c r="B134" s="2" t="s">
        <v>8042</v>
      </c>
      <c r="C134" s="2" t="s">
        <v>8043</v>
      </c>
      <c r="D134" s="2">
        <v>1993</v>
      </c>
      <c r="E134" s="2" t="s">
        <v>62</v>
      </c>
      <c r="F134" s="2">
        <v>45</v>
      </c>
    </row>
    <row r="135" spans="1:6" x14ac:dyDescent="0.25">
      <c r="A135" s="2" t="s">
        <v>9171</v>
      </c>
      <c r="B135" s="2" t="s">
        <v>9172</v>
      </c>
      <c r="D135" s="2">
        <v>1993</v>
      </c>
      <c r="E135" s="2" t="s">
        <v>60</v>
      </c>
      <c r="F135" s="2">
        <v>33</v>
      </c>
    </row>
    <row r="136" spans="1:6" x14ac:dyDescent="0.25">
      <c r="A136" s="2" t="s">
        <v>9173</v>
      </c>
      <c r="B136" s="2" t="s">
        <v>4994</v>
      </c>
      <c r="C136" s="2" t="s">
        <v>4995</v>
      </c>
      <c r="D136" s="2">
        <v>1993</v>
      </c>
      <c r="E136" s="2" t="s">
        <v>55</v>
      </c>
      <c r="F136" s="2">
        <v>3</v>
      </c>
    </row>
    <row r="137" spans="1:6" x14ac:dyDescent="0.25">
      <c r="A137" s="2" t="s">
        <v>9174</v>
      </c>
      <c r="B137" s="2" t="s">
        <v>3196</v>
      </c>
      <c r="D137" s="2">
        <v>1993</v>
      </c>
      <c r="E137" s="2" t="s">
        <v>57</v>
      </c>
      <c r="F137" s="2">
        <v>59</v>
      </c>
    </row>
    <row r="138" spans="1:6" ht="37.5" x14ac:dyDescent="0.25">
      <c r="A138" s="2" t="s">
        <v>9175</v>
      </c>
      <c r="B138" s="2" t="s">
        <v>8745</v>
      </c>
      <c r="D138" s="2">
        <v>1993</v>
      </c>
      <c r="E138" s="2" t="s">
        <v>1</v>
      </c>
      <c r="F138" s="2">
        <v>21</v>
      </c>
    </row>
    <row r="139" spans="1:6" x14ac:dyDescent="0.25">
      <c r="A139" s="2" t="s">
        <v>9176</v>
      </c>
      <c r="B139" s="2" t="s">
        <v>9061</v>
      </c>
      <c r="D139" s="2">
        <v>1993</v>
      </c>
      <c r="E139" s="2" t="s">
        <v>55</v>
      </c>
      <c r="F139" s="2">
        <v>9</v>
      </c>
    </row>
    <row r="140" spans="1:6" x14ac:dyDescent="0.25">
      <c r="A140" s="2" t="s">
        <v>9177</v>
      </c>
      <c r="D140" s="2">
        <v>1993</v>
      </c>
      <c r="E140" s="2" t="s">
        <v>53</v>
      </c>
      <c r="F140" s="2">
        <v>43</v>
      </c>
    </row>
    <row r="141" spans="1:6" x14ac:dyDescent="0.25">
      <c r="A141" s="2" t="s">
        <v>9178</v>
      </c>
      <c r="D141" s="2">
        <v>1993</v>
      </c>
      <c r="E141" s="2" t="s">
        <v>1</v>
      </c>
      <c r="F141" s="2">
        <v>30</v>
      </c>
    </row>
    <row r="142" spans="1:6" x14ac:dyDescent="0.25">
      <c r="A142" s="2" t="s">
        <v>9179</v>
      </c>
      <c r="D142" s="2">
        <v>1993</v>
      </c>
      <c r="E142" s="2" t="s">
        <v>57</v>
      </c>
      <c r="F142" s="2">
        <v>29</v>
      </c>
    </row>
    <row r="143" spans="1:6" ht="37.5" x14ac:dyDescent="0.25">
      <c r="A143" s="2" t="s">
        <v>9180</v>
      </c>
      <c r="B143" s="2" t="s">
        <v>8745</v>
      </c>
      <c r="D143" s="2">
        <v>1993</v>
      </c>
      <c r="E143" s="2" t="s">
        <v>61</v>
      </c>
      <c r="F143" s="2">
        <v>21</v>
      </c>
    </row>
    <row r="144" spans="1:6" x14ac:dyDescent="0.25">
      <c r="A144" s="2" t="s">
        <v>9181</v>
      </c>
      <c r="B144" s="2" t="s">
        <v>9182</v>
      </c>
      <c r="C144" s="2" t="s">
        <v>8711</v>
      </c>
      <c r="D144" s="2">
        <v>1993</v>
      </c>
      <c r="E144" s="2" t="s">
        <v>53</v>
      </c>
      <c r="F144" s="2">
        <v>22</v>
      </c>
    </row>
    <row r="145" spans="1:6" x14ac:dyDescent="0.25">
      <c r="A145" s="2" t="s">
        <v>9183</v>
      </c>
      <c r="B145" s="2" t="s">
        <v>9184</v>
      </c>
      <c r="C145" s="2" t="s">
        <v>8216</v>
      </c>
      <c r="D145" s="2">
        <v>1993</v>
      </c>
      <c r="E145" s="2" t="s">
        <v>62</v>
      </c>
      <c r="F145" s="2">
        <v>46</v>
      </c>
    </row>
    <row r="146" spans="1:6" x14ac:dyDescent="0.25">
      <c r="A146" s="2" t="s">
        <v>9185</v>
      </c>
      <c r="B146" s="2" t="s">
        <v>8073</v>
      </c>
      <c r="D146" s="2">
        <v>1993</v>
      </c>
      <c r="E146" s="2" t="s">
        <v>55</v>
      </c>
      <c r="F146" s="2">
        <v>34</v>
      </c>
    </row>
    <row r="147" spans="1:6" x14ac:dyDescent="0.25">
      <c r="A147" s="2" t="s">
        <v>9186</v>
      </c>
      <c r="B147" s="2" t="s">
        <v>8073</v>
      </c>
      <c r="D147" s="2">
        <v>1993</v>
      </c>
      <c r="E147" s="2" t="s">
        <v>50</v>
      </c>
      <c r="F147" s="2">
        <v>49</v>
      </c>
    </row>
    <row r="148" spans="1:6" x14ac:dyDescent="0.25">
      <c r="A148" s="2" t="s">
        <v>9187</v>
      </c>
      <c r="B148" s="2" t="s">
        <v>4994</v>
      </c>
      <c r="C148" s="2" t="s">
        <v>4995</v>
      </c>
      <c r="D148" s="2">
        <v>1993</v>
      </c>
      <c r="E148" s="2" t="s">
        <v>59</v>
      </c>
      <c r="F148" s="2">
        <v>24</v>
      </c>
    </row>
    <row r="149" spans="1:6" ht="37.5" x14ac:dyDescent="0.25">
      <c r="A149" s="2" t="s">
        <v>9188</v>
      </c>
      <c r="B149" s="2" t="s">
        <v>9189</v>
      </c>
      <c r="C149" s="2" t="s">
        <v>9190</v>
      </c>
      <c r="D149" s="2">
        <v>1993</v>
      </c>
      <c r="E149" s="2" t="s">
        <v>62</v>
      </c>
      <c r="F149" s="2">
        <v>9</v>
      </c>
    </row>
    <row r="150" spans="1:6" x14ac:dyDescent="0.25">
      <c r="A150" s="2" t="s">
        <v>9191</v>
      </c>
      <c r="B150" s="2" t="s">
        <v>8073</v>
      </c>
      <c r="D150" s="2">
        <v>1993</v>
      </c>
      <c r="E150" s="2" t="s">
        <v>60</v>
      </c>
      <c r="F150" s="2">
        <v>42</v>
      </c>
    </row>
    <row r="151" spans="1:6" ht="37.5" x14ac:dyDescent="0.25">
      <c r="A151" s="2" t="s">
        <v>9192</v>
      </c>
      <c r="B151" s="2" t="s">
        <v>8138</v>
      </c>
      <c r="D151" s="2">
        <v>1993</v>
      </c>
      <c r="E151" s="2" t="s">
        <v>5</v>
      </c>
      <c r="F151" s="2">
        <v>26</v>
      </c>
    </row>
    <row r="152" spans="1:6" x14ac:dyDescent="0.25">
      <c r="A152" s="2" t="s">
        <v>9193</v>
      </c>
      <c r="B152" s="2" t="s">
        <v>8345</v>
      </c>
      <c r="C152" s="2" t="s">
        <v>8346</v>
      </c>
      <c r="D152" s="2">
        <v>1993</v>
      </c>
      <c r="E152" s="2" t="s">
        <v>60</v>
      </c>
      <c r="F152" s="2">
        <v>13</v>
      </c>
    </row>
    <row r="153" spans="1:6" x14ac:dyDescent="0.25">
      <c r="A153" s="2" t="s">
        <v>9194</v>
      </c>
      <c r="B153" s="2" t="s">
        <v>6738</v>
      </c>
      <c r="C153" s="2" t="s">
        <v>6739</v>
      </c>
      <c r="D153" s="2">
        <v>1993</v>
      </c>
      <c r="E153" s="2" t="s">
        <v>53</v>
      </c>
      <c r="F153" s="2">
        <v>16</v>
      </c>
    </row>
    <row r="154" spans="1:6" x14ac:dyDescent="0.25">
      <c r="A154" s="2" t="s">
        <v>9195</v>
      </c>
      <c r="B154" s="2" t="s">
        <v>9061</v>
      </c>
      <c r="D154" s="2">
        <v>1993</v>
      </c>
      <c r="E154" s="2" t="s">
        <v>60</v>
      </c>
      <c r="F154" s="2">
        <v>21</v>
      </c>
    </row>
    <row r="155" spans="1:6" x14ac:dyDescent="0.25">
      <c r="A155" s="2" t="s">
        <v>9196</v>
      </c>
      <c r="B155" s="2" t="s">
        <v>9061</v>
      </c>
      <c r="D155" s="2">
        <v>1993</v>
      </c>
      <c r="E155" s="2" t="s">
        <v>55</v>
      </c>
      <c r="F155" s="2">
        <v>17</v>
      </c>
    </row>
    <row r="156" spans="1:6" x14ac:dyDescent="0.25">
      <c r="A156" s="2" t="s">
        <v>9197</v>
      </c>
      <c r="B156" s="2" t="s">
        <v>8548</v>
      </c>
      <c r="C156" s="2" t="s">
        <v>8549</v>
      </c>
      <c r="D156" s="2">
        <v>1993</v>
      </c>
      <c r="E156" s="2" t="s">
        <v>59</v>
      </c>
      <c r="F156" s="2">
        <v>6</v>
      </c>
    </row>
    <row r="157" spans="1:6" x14ac:dyDescent="0.25">
      <c r="A157" s="2" t="s">
        <v>9198</v>
      </c>
      <c r="B157" s="2" t="s">
        <v>8997</v>
      </c>
      <c r="C157" s="2" t="s">
        <v>8998</v>
      </c>
      <c r="D157" s="2">
        <v>1993</v>
      </c>
      <c r="E157" s="2" t="s">
        <v>7</v>
      </c>
      <c r="F157" s="2">
        <v>12</v>
      </c>
    </row>
    <row r="158" spans="1:6" x14ac:dyDescent="0.25">
      <c r="A158" s="2" t="s">
        <v>9199</v>
      </c>
      <c r="B158" s="2" t="s">
        <v>9200</v>
      </c>
      <c r="C158" s="2" t="s">
        <v>9201</v>
      </c>
      <c r="D158" s="2">
        <v>1993</v>
      </c>
      <c r="E158" s="2" t="s">
        <v>59</v>
      </c>
      <c r="F158" s="2">
        <v>27</v>
      </c>
    </row>
    <row r="159" spans="1:6" x14ac:dyDescent="0.25">
      <c r="A159" s="2" t="s">
        <v>5714</v>
      </c>
      <c r="D159" s="2">
        <v>1993</v>
      </c>
      <c r="E159" s="2" t="s">
        <v>57</v>
      </c>
      <c r="F159" s="2">
        <v>48</v>
      </c>
    </row>
    <row r="160" spans="1:6" x14ac:dyDescent="0.25">
      <c r="A160" s="2" t="s">
        <v>9202</v>
      </c>
      <c r="B160" s="2" t="s">
        <v>3196</v>
      </c>
      <c r="D160" s="2">
        <v>1993</v>
      </c>
      <c r="E160" s="2" t="s">
        <v>50</v>
      </c>
      <c r="F160" s="2">
        <v>38</v>
      </c>
    </row>
    <row r="161" spans="1:6" x14ac:dyDescent="0.25">
      <c r="A161" s="2" t="s">
        <v>9203</v>
      </c>
      <c r="D161" s="2">
        <v>1993</v>
      </c>
      <c r="E161" s="2" t="s">
        <v>59</v>
      </c>
      <c r="F161" s="2">
        <v>47</v>
      </c>
    </row>
    <row r="162" spans="1:6" x14ac:dyDescent="0.25">
      <c r="A162" s="2" t="s">
        <v>8297</v>
      </c>
      <c r="D162" s="2">
        <v>1993</v>
      </c>
      <c r="E162" s="2" t="s">
        <v>53</v>
      </c>
      <c r="F162" s="2">
        <v>45</v>
      </c>
    </row>
    <row r="163" spans="1:6" x14ac:dyDescent="0.25">
      <c r="A163" s="2" t="s">
        <v>9204</v>
      </c>
      <c r="D163" s="2">
        <v>1993</v>
      </c>
      <c r="E163" s="2" t="s">
        <v>1</v>
      </c>
      <c r="F163" s="2">
        <v>26</v>
      </c>
    </row>
    <row r="164" spans="1:6" x14ac:dyDescent="0.25">
      <c r="A164" s="2" t="s">
        <v>9205</v>
      </c>
      <c r="B164" s="2" t="s">
        <v>4994</v>
      </c>
      <c r="C164" s="2" t="s">
        <v>4995</v>
      </c>
      <c r="D164" s="2">
        <v>1993</v>
      </c>
      <c r="E164" s="2" t="s">
        <v>5</v>
      </c>
      <c r="F164" s="2">
        <v>4</v>
      </c>
    </row>
    <row r="165" spans="1:6" x14ac:dyDescent="0.25">
      <c r="A165" s="2" t="s">
        <v>9206</v>
      </c>
      <c r="B165" s="2" t="s">
        <v>5664</v>
      </c>
      <c r="C165" s="2" t="s">
        <v>5665</v>
      </c>
      <c r="D165" s="2">
        <v>1993</v>
      </c>
      <c r="E165" s="2" t="s">
        <v>7</v>
      </c>
      <c r="F165" s="2">
        <v>25</v>
      </c>
    </row>
    <row r="166" spans="1:6" x14ac:dyDescent="0.25">
      <c r="A166" s="2" t="s">
        <v>9207</v>
      </c>
      <c r="B166" s="2" t="s">
        <v>5534</v>
      </c>
      <c r="C166" s="2" t="s">
        <v>5362</v>
      </c>
      <c r="D166" s="2">
        <v>1993</v>
      </c>
      <c r="E166" s="2" t="s">
        <v>50</v>
      </c>
      <c r="F166" s="2">
        <v>22</v>
      </c>
    </row>
    <row r="167" spans="1:6" ht="37.5" x14ac:dyDescent="0.25">
      <c r="A167" s="2" t="s">
        <v>9208</v>
      </c>
      <c r="B167" s="2" t="s">
        <v>8138</v>
      </c>
      <c r="C167" s="2" t="s">
        <v>9209</v>
      </c>
      <c r="D167" s="2">
        <v>1993</v>
      </c>
      <c r="E167" s="2" t="s">
        <v>61</v>
      </c>
      <c r="F167" s="2">
        <v>9</v>
      </c>
    </row>
    <row r="168" spans="1:6" x14ac:dyDescent="0.25">
      <c r="A168" s="2" t="s">
        <v>9210</v>
      </c>
      <c r="B168" s="2" t="s">
        <v>9211</v>
      </c>
      <c r="C168" s="2" t="s">
        <v>9212</v>
      </c>
      <c r="D168" s="2">
        <v>1993</v>
      </c>
      <c r="E168" s="2" t="s">
        <v>53</v>
      </c>
      <c r="F168" s="2">
        <v>17</v>
      </c>
    </row>
    <row r="169" spans="1:6" x14ac:dyDescent="0.25">
      <c r="A169" s="2" t="s">
        <v>9213</v>
      </c>
      <c r="B169" s="2" t="s">
        <v>5534</v>
      </c>
      <c r="C169" s="2" t="s">
        <v>5362</v>
      </c>
      <c r="D169" s="2">
        <v>1993</v>
      </c>
      <c r="E169" s="2" t="s">
        <v>55</v>
      </c>
      <c r="F169" s="2">
        <v>12</v>
      </c>
    </row>
    <row r="170" spans="1:6" x14ac:dyDescent="0.25">
      <c r="A170" s="2" t="s">
        <v>9214</v>
      </c>
      <c r="B170" s="2" t="s">
        <v>5534</v>
      </c>
      <c r="C170" s="2" t="s">
        <v>5362</v>
      </c>
      <c r="D170" s="2">
        <v>1993</v>
      </c>
      <c r="E170" s="2" t="s">
        <v>58</v>
      </c>
      <c r="F170" s="2">
        <v>14</v>
      </c>
    </row>
    <row r="171" spans="1:6" x14ac:dyDescent="0.25">
      <c r="A171" s="2" t="s">
        <v>9215</v>
      </c>
      <c r="B171" s="2" t="s">
        <v>5245</v>
      </c>
      <c r="C171" s="2" t="s">
        <v>5246</v>
      </c>
      <c r="D171" s="2">
        <v>1993</v>
      </c>
      <c r="E171" s="2" t="s">
        <v>50</v>
      </c>
      <c r="F171" s="2">
        <v>11</v>
      </c>
    </row>
    <row r="172" spans="1:6" ht="37.5" x14ac:dyDescent="0.25">
      <c r="A172" s="2" t="s">
        <v>9216</v>
      </c>
      <c r="B172" s="2" t="s">
        <v>8138</v>
      </c>
      <c r="D172" s="2">
        <v>1993</v>
      </c>
      <c r="E172" s="2" t="s">
        <v>58</v>
      </c>
      <c r="F172" s="2">
        <v>26</v>
      </c>
    </row>
    <row r="173" spans="1:6" x14ac:dyDescent="0.25">
      <c r="A173" s="2" t="s">
        <v>9217</v>
      </c>
      <c r="B173" s="2" t="s">
        <v>5521</v>
      </c>
      <c r="C173" s="2" t="s">
        <v>5522</v>
      </c>
      <c r="D173" s="2">
        <v>1993</v>
      </c>
      <c r="E173" s="2" t="s">
        <v>55</v>
      </c>
      <c r="F173" s="2">
        <v>7</v>
      </c>
    </row>
    <row r="174" spans="1:6" x14ac:dyDescent="0.25">
      <c r="A174" s="2" t="s">
        <v>9218</v>
      </c>
      <c r="B174" s="2" t="s">
        <v>9219</v>
      </c>
      <c r="C174" s="2" t="s">
        <v>9220</v>
      </c>
      <c r="D174" s="2">
        <v>1993</v>
      </c>
      <c r="E174" s="2" t="s">
        <v>50</v>
      </c>
      <c r="F174" s="2">
        <v>23</v>
      </c>
    </row>
    <row r="175" spans="1:6" ht="37.5" x14ac:dyDescent="0.25">
      <c r="A175" s="2" t="s">
        <v>9221</v>
      </c>
      <c r="B175" s="2" t="s">
        <v>6433</v>
      </c>
      <c r="C175" s="2" t="s">
        <v>6434</v>
      </c>
      <c r="D175" s="2">
        <v>1993</v>
      </c>
      <c r="E175" s="2" t="s">
        <v>57</v>
      </c>
      <c r="F175" s="2">
        <v>16</v>
      </c>
    </row>
    <row r="176" spans="1:6" x14ac:dyDescent="0.25">
      <c r="A176" s="2" t="s">
        <v>9222</v>
      </c>
      <c r="B176" s="2" t="s">
        <v>7814</v>
      </c>
      <c r="C176" s="2" t="s">
        <v>7815</v>
      </c>
      <c r="D176" s="2">
        <v>1993</v>
      </c>
      <c r="E176" s="2" t="s">
        <v>60</v>
      </c>
      <c r="F176" s="2">
        <v>44</v>
      </c>
    </row>
    <row r="177" spans="1:6" ht="37.5" x14ac:dyDescent="0.25">
      <c r="A177" s="2" t="s">
        <v>9223</v>
      </c>
      <c r="B177" s="2" t="s">
        <v>6686</v>
      </c>
      <c r="C177" s="2" t="s">
        <v>6687</v>
      </c>
      <c r="D177" s="2">
        <v>1993</v>
      </c>
      <c r="E177" s="2" t="s">
        <v>59</v>
      </c>
      <c r="F177" s="2">
        <v>17</v>
      </c>
    </row>
    <row r="178" spans="1:6" ht="37.5" x14ac:dyDescent="0.25">
      <c r="A178" s="2" t="s">
        <v>9224</v>
      </c>
      <c r="B178" s="2" t="s">
        <v>6686</v>
      </c>
      <c r="C178" s="2" t="s">
        <v>6687</v>
      </c>
      <c r="D178" s="2">
        <v>1993</v>
      </c>
      <c r="E178" s="2" t="s">
        <v>50</v>
      </c>
      <c r="F178" s="2">
        <v>17</v>
      </c>
    </row>
    <row r="179" spans="1:6" x14ac:dyDescent="0.25">
      <c r="A179" s="2" t="s">
        <v>9225</v>
      </c>
      <c r="B179" s="2" t="s">
        <v>6686</v>
      </c>
      <c r="C179" s="2" t="s">
        <v>6687</v>
      </c>
      <c r="D179" s="2">
        <v>1993</v>
      </c>
      <c r="E179" s="2" t="s">
        <v>53</v>
      </c>
      <c r="F179" s="2">
        <v>11</v>
      </c>
    </row>
    <row r="180" spans="1:6" x14ac:dyDescent="0.25">
      <c r="A180" s="2" t="s">
        <v>9226</v>
      </c>
      <c r="B180" s="2" t="s">
        <v>8345</v>
      </c>
      <c r="C180" s="2" t="s">
        <v>8346</v>
      </c>
      <c r="D180" s="2">
        <v>1993</v>
      </c>
      <c r="E180" s="2" t="s">
        <v>50</v>
      </c>
      <c r="F180" s="2">
        <v>18</v>
      </c>
    </row>
    <row r="181" spans="1:6" x14ac:dyDescent="0.25">
      <c r="A181" s="2" t="s">
        <v>9227</v>
      </c>
      <c r="B181" s="2" t="s">
        <v>9228</v>
      </c>
      <c r="C181" s="2" t="s">
        <v>9229</v>
      </c>
      <c r="D181" s="2">
        <v>1993</v>
      </c>
      <c r="E181" s="2" t="s">
        <v>58</v>
      </c>
      <c r="F181" s="2">
        <v>53</v>
      </c>
    </row>
    <row r="182" spans="1:6" x14ac:dyDescent="0.25">
      <c r="A182" s="2" t="s">
        <v>9230</v>
      </c>
      <c r="B182" s="2" t="s">
        <v>8035</v>
      </c>
      <c r="C182" s="2" t="s">
        <v>8036</v>
      </c>
      <c r="D182" s="2">
        <v>1993</v>
      </c>
      <c r="E182" s="2" t="s">
        <v>55</v>
      </c>
      <c r="F182" s="2">
        <v>10</v>
      </c>
    </row>
    <row r="183" spans="1:6" x14ac:dyDescent="0.25">
      <c r="A183" s="2" t="s">
        <v>9231</v>
      </c>
      <c r="B183" s="2" t="s">
        <v>8719</v>
      </c>
      <c r="C183" s="2" t="s">
        <v>8720</v>
      </c>
      <c r="D183" s="2">
        <v>1993</v>
      </c>
      <c r="E183" s="2" t="s">
        <v>7</v>
      </c>
      <c r="F183" s="2">
        <v>19</v>
      </c>
    </row>
    <row r="184" spans="1:6" ht="37.5" x14ac:dyDescent="0.25">
      <c r="A184" s="2" t="s">
        <v>8614</v>
      </c>
      <c r="B184" s="2" t="s">
        <v>9054</v>
      </c>
      <c r="D184" s="2">
        <v>1993</v>
      </c>
      <c r="E184" s="2" t="s">
        <v>61</v>
      </c>
      <c r="F184" s="2">
        <v>45</v>
      </c>
    </row>
    <row r="185" spans="1:6" x14ac:dyDescent="0.25">
      <c r="A185" s="2" t="s">
        <v>9232</v>
      </c>
      <c r="B185" s="2" t="s">
        <v>9233</v>
      </c>
      <c r="C185" s="2" t="s">
        <v>9234</v>
      </c>
      <c r="D185" s="2">
        <v>1993</v>
      </c>
      <c r="E185" s="2" t="s">
        <v>59</v>
      </c>
      <c r="F185" s="2">
        <v>21</v>
      </c>
    </row>
    <row r="186" spans="1:6" x14ac:dyDescent="0.25">
      <c r="A186" s="2" t="s">
        <v>9235</v>
      </c>
      <c r="B186" s="2" t="s">
        <v>9233</v>
      </c>
      <c r="C186" s="2" t="s">
        <v>9234</v>
      </c>
      <c r="D186" s="2">
        <v>1993</v>
      </c>
      <c r="E186" s="2" t="s">
        <v>60</v>
      </c>
      <c r="F186" s="2">
        <v>16</v>
      </c>
    </row>
    <row r="187" spans="1:6" x14ac:dyDescent="0.25">
      <c r="A187" s="2" t="s">
        <v>9236</v>
      </c>
      <c r="B187" s="2" t="s">
        <v>9233</v>
      </c>
      <c r="C187" s="2" t="s">
        <v>9234</v>
      </c>
      <c r="D187" s="2">
        <v>1993</v>
      </c>
      <c r="E187" s="2" t="s">
        <v>61</v>
      </c>
      <c r="F187" s="2">
        <v>22</v>
      </c>
    </row>
    <row r="188" spans="1:6" x14ac:dyDescent="0.25">
      <c r="A188" s="2" t="s">
        <v>9237</v>
      </c>
      <c r="B188" s="2" t="s">
        <v>9238</v>
      </c>
      <c r="C188" s="2" t="s">
        <v>9239</v>
      </c>
      <c r="D188" s="2">
        <v>1993</v>
      </c>
      <c r="E188" s="2" t="s">
        <v>50</v>
      </c>
      <c r="F188" s="2">
        <v>30</v>
      </c>
    </row>
    <row r="189" spans="1:6" x14ac:dyDescent="0.25">
      <c r="A189" s="2" t="s">
        <v>9240</v>
      </c>
      <c r="B189" s="2" t="s">
        <v>8719</v>
      </c>
      <c r="C189" s="2" t="s">
        <v>8720</v>
      </c>
      <c r="D189" s="2">
        <v>1993</v>
      </c>
      <c r="E189" s="2" t="s">
        <v>59</v>
      </c>
      <c r="F189" s="2">
        <v>36</v>
      </c>
    </row>
    <row r="190" spans="1:6" x14ac:dyDescent="0.25">
      <c r="A190" s="2" t="s">
        <v>9241</v>
      </c>
      <c r="B190" s="2" t="s">
        <v>6519</v>
      </c>
      <c r="C190" s="2" t="s">
        <v>6520</v>
      </c>
      <c r="D190" s="2">
        <v>1993</v>
      </c>
      <c r="E190" s="2" t="s">
        <v>57</v>
      </c>
      <c r="F190" s="2">
        <v>21</v>
      </c>
    </row>
    <row r="191" spans="1:6" x14ac:dyDescent="0.25">
      <c r="A191" s="2" t="s">
        <v>9242</v>
      </c>
      <c r="B191" s="2" t="s">
        <v>6519</v>
      </c>
      <c r="C191" s="2" t="s">
        <v>6520</v>
      </c>
      <c r="D191" s="2">
        <v>1993</v>
      </c>
      <c r="E191" s="2" t="s">
        <v>50</v>
      </c>
      <c r="F191" s="2">
        <v>21</v>
      </c>
    </row>
    <row r="192" spans="1:6" ht="37.5" x14ac:dyDescent="0.25">
      <c r="A192" s="2" t="s">
        <v>9243</v>
      </c>
      <c r="B192" s="2" t="s">
        <v>8310</v>
      </c>
      <c r="C192" s="2" t="s">
        <v>8311</v>
      </c>
      <c r="D192" s="2">
        <v>1993</v>
      </c>
      <c r="E192" s="2" t="s">
        <v>55</v>
      </c>
      <c r="F192" s="2">
        <v>20</v>
      </c>
    </row>
    <row r="193" spans="1:6" ht="37.5" x14ac:dyDescent="0.25">
      <c r="A193" s="2" t="s">
        <v>9244</v>
      </c>
      <c r="B193" s="2" t="s">
        <v>8101</v>
      </c>
      <c r="C193" s="2" t="s">
        <v>8102</v>
      </c>
      <c r="D193" s="2">
        <v>1993</v>
      </c>
      <c r="E193" s="2" t="s">
        <v>57</v>
      </c>
      <c r="F193" s="2">
        <v>21</v>
      </c>
    </row>
    <row r="194" spans="1:6" ht="37.5" x14ac:dyDescent="0.25">
      <c r="A194" s="2" t="s">
        <v>9245</v>
      </c>
      <c r="B194" s="2" t="s">
        <v>8745</v>
      </c>
      <c r="D194" s="2">
        <v>1993</v>
      </c>
      <c r="E194" s="2" t="s">
        <v>1</v>
      </c>
      <c r="F194" s="2">
        <v>19</v>
      </c>
    </row>
    <row r="195" spans="1:6" x14ac:dyDescent="0.25">
      <c r="A195" s="2" t="s">
        <v>9246</v>
      </c>
      <c r="B195" s="2" t="s">
        <v>9061</v>
      </c>
      <c r="D195" s="2">
        <v>1993</v>
      </c>
      <c r="E195" s="2" t="s">
        <v>59</v>
      </c>
      <c r="F195" s="2">
        <v>11</v>
      </c>
    </row>
    <row r="196" spans="1:6" x14ac:dyDescent="0.25">
      <c r="A196" s="2" t="s">
        <v>9247</v>
      </c>
      <c r="B196" s="2" t="s">
        <v>5534</v>
      </c>
      <c r="C196" s="2" t="s">
        <v>5362</v>
      </c>
      <c r="D196" s="2">
        <v>1993</v>
      </c>
      <c r="E196" s="2" t="s">
        <v>59</v>
      </c>
      <c r="F196" s="2">
        <v>12</v>
      </c>
    </row>
    <row r="197" spans="1:6" x14ac:dyDescent="0.25">
      <c r="A197" s="2" t="s">
        <v>9248</v>
      </c>
      <c r="B197" s="2" t="s">
        <v>7917</v>
      </c>
      <c r="C197" s="2" t="s">
        <v>5202</v>
      </c>
      <c r="D197" s="2">
        <v>1993</v>
      </c>
      <c r="E197" s="2" t="s">
        <v>59</v>
      </c>
      <c r="F197" s="2">
        <v>9</v>
      </c>
    </row>
    <row r="198" spans="1:6" ht="37.5" x14ac:dyDescent="0.25">
      <c r="A198" s="2" t="s">
        <v>9249</v>
      </c>
      <c r="B198" s="2" t="s">
        <v>8745</v>
      </c>
      <c r="D198" s="2">
        <v>1993</v>
      </c>
      <c r="E198" s="2" t="s">
        <v>62</v>
      </c>
      <c r="F198" s="2">
        <v>15</v>
      </c>
    </row>
    <row r="199" spans="1:6" x14ac:dyDescent="0.25">
      <c r="A199" s="2" t="s">
        <v>9250</v>
      </c>
      <c r="B199" s="2" t="s">
        <v>6511</v>
      </c>
      <c r="C199" s="2" t="s">
        <v>6512</v>
      </c>
      <c r="D199" s="2">
        <v>1993</v>
      </c>
      <c r="E199" s="2" t="s">
        <v>53</v>
      </c>
      <c r="F199" s="2">
        <v>23</v>
      </c>
    </row>
    <row r="200" spans="1:6" x14ac:dyDescent="0.25">
      <c r="A200" s="2" t="s">
        <v>9251</v>
      </c>
      <c r="D200" s="2">
        <v>1993</v>
      </c>
      <c r="E200" s="2" t="s">
        <v>55</v>
      </c>
      <c r="F200" s="2">
        <v>47</v>
      </c>
    </row>
    <row r="201" spans="1:6" x14ac:dyDescent="0.25">
      <c r="A201" s="2" t="s">
        <v>9252</v>
      </c>
      <c r="D201" s="2">
        <v>1993</v>
      </c>
      <c r="E201" s="2" t="s">
        <v>1</v>
      </c>
      <c r="F201" s="2">
        <v>31</v>
      </c>
    </row>
    <row r="202" spans="1:6" x14ac:dyDescent="0.25">
      <c r="A202" s="2" t="s">
        <v>9253</v>
      </c>
      <c r="D202" s="2">
        <v>1993</v>
      </c>
      <c r="E202" s="2" t="s">
        <v>50</v>
      </c>
      <c r="F202" s="2">
        <v>31</v>
      </c>
    </row>
    <row r="203" spans="1:6" x14ac:dyDescent="0.25">
      <c r="A203" s="2" t="s">
        <v>8353</v>
      </c>
      <c r="D203" s="2">
        <v>1993</v>
      </c>
      <c r="E203" s="2" t="s">
        <v>57</v>
      </c>
      <c r="F203" s="2">
        <v>44</v>
      </c>
    </row>
    <row r="204" spans="1:6" x14ac:dyDescent="0.25">
      <c r="A204" s="2" t="s">
        <v>9254</v>
      </c>
      <c r="D204" s="2">
        <v>1993</v>
      </c>
      <c r="E204" s="2" t="s">
        <v>53</v>
      </c>
      <c r="F204" s="2">
        <v>43</v>
      </c>
    </row>
    <row r="205" spans="1:6" x14ac:dyDescent="0.25">
      <c r="A205" s="2" t="s">
        <v>9255</v>
      </c>
      <c r="B205" s="2" t="s">
        <v>8891</v>
      </c>
      <c r="C205" s="2" t="s">
        <v>8892</v>
      </c>
      <c r="D205" s="2">
        <v>1993</v>
      </c>
      <c r="E205" s="2" t="s">
        <v>58</v>
      </c>
      <c r="F205" s="2">
        <v>4</v>
      </c>
    </row>
    <row r="206" spans="1:6" x14ac:dyDescent="0.25">
      <c r="A206" s="2" t="s">
        <v>9256</v>
      </c>
      <c r="D206" s="2">
        <v>1993</v>
      </c>
      <c r="E206" s="2" t="s">
        <v>62</v>
      </c>
      <c r="F206" s="2">
        <v>35</v>
      </c>
    </row>
    <row r="207" spans="1:6" x14ac:dyDescent="0.25">
      <c r="A207" s="2" t="s">
        <v>9257</v>
      </c>
      <c r="B207" s="2" t="s">
        <v>9258</v>
      </c>
      <c r="C207" s="2" t="s">
        <v>8711</v>
      </c>
      <c r="D207" s="2">
        <v>1993</v>
      </c>
      <c r="E207" s="2" t="s">
        <v>5</v>
      </c>
      <c r="F207" s="2">
        <v>10</v>
      </c>
    </row>
    <row r="208" spans="1:6" x14ac:dyDescent="0.25">
      <c r="A208" s="2" t="s">
        <v>9259</v>
      </c>
      <c r="D208" s="2">
        <v>1993</v>
      </c>
      <c r="E208" s="2" t="s">
        <v>60</v>
      </c>
      <c r="F208" s="2">
        <v>47</v>
      </c>
    </row>
    <row r="209" spans="1:6" x14ac:dyDescent="0.25">
      <c r="A209" s="2" t="s">
        <v>9260</v>
      </c>
      <c r="D209" s="2">
        <v>1993</v>
      </c>
      <c r="E209" s="2" t="s">
        <v>57</v>
      </c>
      <c r="F209" s="2">
        <v>50</v>
      </c>
    </row>
    <row r="210" spans="1:6" x14ac:dyDescent="0.25">
      <c r="A210" s="2" t="s">
        <v>9261</v>
      </c>
      <c r="D210" s="2">
        <v>1993</v>
      </c>
      <c r="E210" s="2" t="s">
        <v>57</v>
      </c>
      <c r="F210" s="2">
        <v>46</v>
      </c>
    </row>
    <row r="211" spans="1:6" x14ac:dyDescent="0.25">
      <c r="A211" s="2" t="s">
        <v>9262</v>
      </c>
      <c r="D211" s="2">
        <v>1993</v>
      </c>
      <c r="E211" s="2" t="s">
        <v>61</v>
      </c>
      <c r="F211" s="2">
        <v>33</v>
      </c>
    </row>
    <row r="212" spans="1:6" x14ac:dyDescent="0.25">
      <c r="A212" s="2" t="s">
        <v>9263</v>
      </c>
      <c r="D212" s="2">
        <v>1993</v>
      </c>
      <c r="E212" s="2" t="s">
        <v>58</v>
      </c>
      <c r="F212" s="2">
        <v>43</v>
      </c>
    </row>
    <row r="213" spans="1:6" x14ac:dyDescent="0.25">
      <c r="A213" s="2" t="s">
        <v>9264</v>
      </c>
      <c r="D213" s="2">
        <v>1993</v>
      </c>
      <c r="E213" s="2" t="s">
        <v>5</v>
      </c>
      <c r="F213" s="2">
        <v>39</v>
      </c>
    </row>
    <row r="214" spans="1:6" x14ac:dyDescent="0.25">
      <c r="A214" s="2" t="s">
        <v>9265</v>
      </c>
      <c r="C214" s="2" t="s">
        <v>9266</v>
      </c>
      <c r="D214" s="2">
        <v>1993</v>
      </c>
      <c r="E214" s="2" t="s">
        <v>53</v>
      </c>
      <c r="F214" s="2">
        <v>20</v>
      </c>
    </row>
    <row r="215" spans="1:6" x14ac:dyDescent="0.25">
      <c r="A215" s="2" t="s">
        <v>9267</v>
      </c>
      <c r="B215" s="2" t="s">
        <v>6686</v>
      </c>
      <c r="C215" s="2" t="s">
        <v>6687</v>
      </c>
      <c r="D215" s="2">
        <v>1993</v>
      </c>
      <c r="E215" s="2" t="s">
        <v>5</v>
      </c>
      <c r="F215" s="2">
        <v>21</v>
      </c>
    </row>
    <row r="216" spans="1:6" x14ac:dyDescent="0.25">
      <c r="A216" s="2" t="s">
        <v>9268</v>
      </c>
      <c r="D216" s="2">
        <v>1993</v>
      </c>
      <c r="E216" s="2" t="s">
        <v>7</v>
      </c>
      <c r="F216" s="2">
        <v>31</v>
      </c>
    </row>
    <row r="217" spans="1:6" x14ac:dyDescent="0.25">
      <c r="A217" s="2" t="s">
        <v>9269</v>
      </c>
      <c r="B217" s="2" t="s">
        <v>9061</v>
      </c>
      <c r="D217" s="2">
        <v>1993</v>
      </c>
      <c r="E217" s="2" t="s">
        <v>55</v>
      </c>
      <c r="F217" s="2">
        <v>36</v>
      </c>
    </row>
    <row r="218" spans="1:6" ht="37.5" x14ac:dyDescent="0.25">
      <c r="A218" s="2" t="s">
        <v>9270</v>
      </c>
      <c r="B218" s="2" t="s">
        <v>8745</v>
      </c>
      <c r="D218" s="2">
        <v>1993</v>
      </c>
      <c r="E218" s="2" t="s">
        <v>1</v>
      </c>
      <c r="F218" s="2">
        <v>21</v>
      </c>
    </row>
  </sheetData>
  <conditionalFormatting sqref="A2:XFD1048576">
    <cfRule type="expression" dxfId="56" priority="2">
      <formula>MOD(ROW(),2)=0</formula>
    </cfRule>
  </conditionalFormatting>
  <conditionalFormatting sqref="A1:XFD1">
    <cfRule type="expression" dxfId="5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workbookViewId="0">
      <pane ySplit="1" topLeftCell="A2" activePane="bottomLeft" state="frozen"/>
      <selection pane="bottomLeft" activeCell="J10" sqref="J10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ht="37.5" x14ac:dyDescent="0.25">
      <c r="A2" s="2" t="s">
        <v>9271</v>
      </c>
      <c r="B2" s="2" t="s">
        <v>8745</v>
      </c>
      <c r="D2" s="2">
        <v>1994</v>
      </c>
      <c r="E2" s="2" t="s">
        <v>59</v>
      </c>
      <c r="F2" s="2">
        <v>19</v>
      </c>
    </row>
    <row r="3" spans="1:6" x14ac:dyDescent="0.25">
      <c r="A3" s="2" t="s">
        <v>9272</v>
      </c>
      <c r="D3" s="2">
        <v>1994</v>
      </c>
      <c r="E3" s="2" t="s">
        <v>50</v>
      </c>
      <c r="F3" s="2">
        <v>36</v>
      </c>
    </row>
    <row r="4" spans="1:6" x14ac:dyDescent="0.25">
      <c r="A4" s="2" t="s">
        <v>9273</v>
      </c>
      <c r="D4" s="2">
        <v>1994</v>
      </c>
      <c r="E4" s="2" t="s">
        <v>59</v>
      </c>
      <c r="F4" s="2">
        <v>35</v>
      </c>
    </row>
    <row r="5" spans="1:6" x14ac:dyDescent="0.25">
      <c r="A5" s="2" t="s">
        <v>9274</v>
      </c>
      <c r="D5" s="2">
        <v>1994</v>
      </c>
      <c r="E5" s="2" t="s">
        <v>50</v>
      </c>
      <c r="F5" s="2">
        <v>37</v>
      </c>
    </row>
    <row r="6" spans="1:6" x14ac:dyDescent="0.25">
      <c r="A6" s="2" t="s">
        <v>9275</v>
      </c>
      <c r="D6" s="2">
        <v>1994</v>
      </c>
      <c r="E6" s="2" t="s">
        <v>57</v>
      </c>
      <c r="F6" s="2">
        <v>43</v>
      </c>
    </row>
    <row r="7" spans="1:6" x14ac:dyDescent="0.25">
      <c r="A7" s="2" t="s">
        <v>9276</v>
      </c>
      <c r="D7" s="2">
        <v>1994</v>
      </c>
      <c r="E7" s="2" t="s">
        <v>57</v>
      </c>
      <c r="F7" s="2">
        <v>56</v>
      </c>
    </row>
    <row r="8" spans="1:6" x14ac:dyDescent="0.25">
      <c r="A8" s="2" t="s">
        <v>9277</v>
      </c>
      <c r="D8" s="2">
        <v>1994</v>
      </c>
      <c r="E8" s="2" t="s">
        <v>50</v>
      </c>
      <c r="F8" s="2">
        <v>37</v>
      </c>
    </row>
    <row r="9" spans="1:6" x14ac:dyDescent="0.25">
      <c r="A9" s="2" t="s">
        <v>9278</v>
      </c>
      <c r="D9" s="2">
        <v>1994</v>
      </c>
      <c r="E9" s="2" t="s">
        <v>58</v>
      </c>
      <c r="F9" s="2">
        <v>24</v>
      </c>
    </row>
    <row r="10" spans="1:6" x14ac:dyDescent="0.25">
      <c r="A10" s="2" t="s">
        <v>9279</v>
      </c>
      <c r="D10" s="2">
        <v>1994</v>
      </c>
      <c r="E10" s="2" t="s">
        <v>57</v>
      </c>
      <c r="F10" s="2">
        <v>43</v>
      </c>
    </row>
    <row r="11" spans="1:6" x14ac:dyDescent="0.25">
      <c r="A11" s="2" t="s">
        <v>9280</v>
      </c>
      <c r="D11" s="2">
        <v>1994</v>
      </c>
      <c r="E11" s="2" t="s">
        <v>62</v>
      </c>
      <c r="F11" s="2">
        <v>37</v>
      </c>
    </row>
    <row r="12" spans="1:6" x14ac:dyDescent="0.25">
      <c r="A12" s="2" t="s">
        <v>9281</v>
      </c>
      <c r="D12" s="2">
        <v>1994</v>
      </c>
      <c r="E12" s="2" t="s">
        <v>60</v>
      </c>
      <c r="F12" s="2">
        <v>33</v>
      </c>
    </row>
    <row r="13" spans="1:6" ht="37.5" x14ac:dyDescent="0.25">
      <c r="A13" s="2" t="s">
        <v>9282</v>
      </c>
      <c r="B13" s="2" t="s">
        <v>9283</v>
      </c>
      <c r="D13" s="2">
        <v>1994</v>
      </c>
      <c r="E13" s="2" t="s">
        <v>62</v>
      </c>
      <c r="F13" s="2">
        <v>12</v>
      </c>
    </row>
    <row r="14" spans="1:6" x14ac:dyDescent="0.25">
      <c r="A14" s="2" t="s">
        <v>9284</v>
      </c>
      <c r="D14" s="2">
        <v>1994</v>
      </c>
      <c r="E14" s="2" t="s">
        <v>61</v>
      </c>
      <c r="F14" s="2">
        <v>31</v>
      </c>
    </row>
    <row r="15" spans="1:6" x14ac:dyDescent="0.25">
      <c r="A15" s="2" t="s">
        <v>9285</v>
      </c>
      <c r="D15" s="2">
        <v>1994</v>
      </c>
      <c r="E15" s="2" t="s">
        <v>58</v>
      </c>
      <c r="F15" s="2">
        <v>24</v>
      </c>
    </row>
    <row r="16" spans="1:6" x14ac:dyDescent="0.25">
      <c r="A16" s="2" t="s">
        <v>9286</v>
      </c>
      <c r="B16" s="2" t="s">
        <v>9061</v>
      </c>
      <c r="D16" s="2">
        <v>1994</v>
      </c>
      <c r="E16" s="2" t="s">
        <v>55</v>
      </c>
      <c r="F16" s="2">
        <v>7</v>
      </c>
    </row>
    <row r="17" spans="1:6" ht="37.5" x14ac:dyDescent="0.25">
      <c r="A17" s="2" t="s">
        <v>9287</v>
      </c>
      <c r="B17" s="2" t="s">
        <v>8745</v>
      </c>
      <c r="D17" s="2">
        <v>1994</v>
      </c>
      <c r="E17" s="2" t="s">
        <v>62</v>
      </c>
      <c r="F17" s="2">
        <v>18</v>
      </c>
    </row>
    <row r="18" spans="1:6" ht="37.5" x14ac:dyDescent="0.25">
      <c r="A18" s="2" t="s">
        <v>9288</v>
      </c>
      <c r="B18" s="2" t="s">
        <v>9289</v>
      </c>
      <c r="D18" s="2">
        <v>1994</v>
      </c>
      <c r="E18" s="2" t="s">
        <v>57</v>
      </c>
      <c r="F18" s="2">
        <v>54</v>
      </c>
    </row>
    <row r="19" spans="1:6" x14ac:dyDescent="0.25">
      <c r="A19" s="2" t="s">
        <v>9290</v>
      </c>
      <c r="B19" s="2" t="s">
        <v>9061</v>
      </c>
      <c r="D19" s="2">
        <v>1994</v>
      </c>
      <c r="E19" s="2" t="s">
        <v>62</v>
      </c>
      <c r="F19" s="2">
        <v>13</v>
      </c>
    </row>
    <row r="20" spans="1:6" x14ac:dyDescent="0.25">
      <c r="A20" s="2" t="s">
        <v>9291</v>
      </c>
      <c r="D20" s="2">
        <v>1994</v>
      </c>
      <c r="E20" s="2" t="s">
        <v>59</v>
      </c>
      <c r="F20" s="2">
        <v>34</v>
      </c>
    </row>
    <row r="21" spans="1:6" x14ac:dyDescent="0.25">
      <c r="A21" s="2" t="s">
        <v>9292</v>
      </c>
      <c r="D21" s="2">
        <v>1994</v>
      </c>
      <c r="E21" s="2" t="s">
        <v>59</v>
      </c>
      <c r="F21" s="2">
        <v>35</v>
      </c>
    </row>
    <row r="22" spans="1:6" ht="37.5" x14ac:dyDescent="0.25">
      <c r="A22" s="2" t="s">
        <v>9293</v>
      </c>
      <c r="B22" s="2" t="s">
        <v>8745</v>
      </c>
      <c r="D22" s="2">
        <v>1994</v>
      </c>
      <c r="E22" s="2" t="s">
        <v>53</v>
      </c>
      <c r="F22" s="2">
        <v>16</v>
      </c>
    </row>
    <row r="23" spans="1:6" x14ac:dyDescent="0.25">
      <c r="A23" s="2" t="s">
        <v>9294</v>
      </c>
      <c r="B23" s="2" t="s">
        <v>9295</v>
      </c>
      <c r="C23" s="2" t="s">
        <v>9296</v>
      </c>
      <c r="D23" s="2">
        <v>1994</v>
      </c>
      <c r="E23" s="2" t="s">
        <v>58</v>
      </c>
      <c r="F23" s="2">
        <v>18</v>
      </c>
    </row>
    <row r="24" spans="1:6" x14ac:dyDescent="0.25">
      <c r="A24" s="2" t="s">
        <v>9297</v>
      </c>
      <c r="B24" s="2" t="s">
        <v>9004</v>
      </c>
      <c r="C24" s="2" t="s">
        <v>9005</v>
      </c>
      <c r="D24" s="2">
        <v>1994</v>
      </c>
      <c r="E24" s="2" t="s">
        <v>1</v>
      </c>
      <c r="F24" s="2">
        <v>12</v>
      </c>
    </row>
    <row r="25" spans="1:6" x14ac:dyDescent="0.25">
      <c r="A25" s="2" t="s">
        <v>9298</v>
      </c>
      <c r="B25" s="2" t="s">
        <v>7917</v>
      </c>
      <c r="C25" s="2" t="s">
        <v>5202</v>
      </c>
      <c r="D25" s="2">
        <v>1994</v>
      </c>
      <c r="E25" s="2" t="s">
        <v>58</v>
      </c>
      <c r="F25" s="2">
        <v>4</v>
      </c>
    </row>
    <row r="26" spans="1:6" x14ac:dyDescent="0.25">
      <c r="A26" s="2" t="s">
        <v>9299</v>
      </c>
      <c r="B26" s="2" t="s">
        <v>9300</v>
      </c>
      <c r="C26" s="2" t="s">
        <v>9301</v>
      </c>
      <c r="D26" s="2">
        <v>1994</v>
      </c>
      <c r="E26" s="2" t="s">
        <v>55</v>
      </c>
      <c r="F26" s="2">
        <v>14</v>
      </c>
    </row>
    <row r="27" spans="1:6" ht="37.5" x14ac:dyDescent="0.25">
      <c r="A27" s="2" t="s">
        <v>9302</v>
      </c>
      <c r="B27" s="2" t="s">
        <v>8138</v>
      </c>
      <c r="D27" s="2">
        <v>1994</v>
      </c>
      <c r="E27" s="2" t="s">
        <v>61</v>
      </c>
      <c r="F27" s="2">
        <v>16</v>
      </c>
    </row>
    <row r="28" spans="1:6" ht="37.5" x14ac:dyDescent="0.25">
      <c r="A28" s="2" t="s">
        <v>9303</v>
      </c>
      <c r="B28" s="2" t="s">
        <v>9072</v>
      </c>
      <c r="C28" s="2" t="s">
        <v>9073</v>
      </c>
      <c r="D28" s="2">
        <v>1994</v>
      </c>
      <c r="E28" s="2" t="s">
        <v>1</v>
      </c>
      <c r="F28" s="2">
        <v>8</v>
      </c>
    </row>
    <row r="29" spans="1:6" x14ac:dyDescent="0.25">
      <c r="A29" s="2" t="s">
        <v>9304</v>
      </c>
      <c r="D29" s="2">
        <v>1994</v>
      </c>
      <c r="E29" s="2" t="s">
        <v>61</v>
      </c>
      <c r="F29" s="2">
        <v>31</v>
      </c>
    </row>
    <row r="30" spans="1:6" ht="37.5" x14ac:dyDescent="0.25">
      <c r="A30" s="2" t="s">
        <v>9305</v>
      </c>
      <c r="B30" s="2" t="s">
        <v>9306</v>
      </c>
      <c r="C30" s="2" t="s">
        <v>9307</v>
      </c>
      <c r="D30" s="2">
        <v>1994</v>
      </c>
      <c r="E30" s="2" t="s">
        <v>60</v>
      </c>
      <c r="F30" s="2">
        <v>11</v>
      </c>
    </row>
    <row r="31" spans="1:6" ht="37.5" x14ac:dyDescent="0.25">
      <c r="A31" s="2" t="s">
        <v>9308</v>
      </c>
      <c r="B31" s="2" t="s">
        <v>3287</v>
      </c>
      <c r="D31" s="2">
        <v>1994</v>
      </c>
      <c r="E31" s="2" t="s">
        <v>59</v>
      </c>
      <c r="F31" s="2">
        <v>48</v>
      </c>
    </row>
    <row r="32" spans="1:6" x14ac:dyDescent="0.25">
      <c r="A32" s="2" t="s">
        <v>5007</v>
      </c>
      <c r="D32" s="2">
        <v>1994</v>
      </c>
      <c r="E32" s="2" t="s">
        <v>7</v>
      </c>
      <c r="F32" s="2">
        <v>33</v>
      </c>
    </row>
    <row r="33" spans="1:6" x14ac:dyDescent="0.25">
      <c r="A33" s="2" t="s">
        <v>9309</v>
      </c>
      <c r="D33" s="2">
        <v>1994</v>
      </c>
      <c r="E33" s="2" t="s">
        <v>62</v>
      </c>
      <c r="F33" s="2">
        <v>48</v>
      </c>
    </row>
    <row r="34" spans="1:6" ht="37.5" x14ac:dyDescent="0.25">
      <c r="A34" s="2" t="s">
        <v>9310</v>
      </c>
      <c r="B34" s="2" t="s">
        <v>9306</v>
      </c>
      <c r="C34" s="2" t="s">
        <v>9307</v>
      </c>
      <c r="D34" s="2">
        <v>1994</v>
      </c>
      <c r="E34" s="2" t="s">
        <v>58</v>
      </c>
      <c r="F34" s="2">
        <v>7</v>
      </c>
    </row>
    <row r="35" spans="1:6" ht="37.5" x14ac:dyDescent="0.25">
      <c r="A35" s="2" t="s">
        <v>9311</v>
      </c>
      <c r="B35" s="2" t="s">
        <v>9306</v>
      </c>
      <c r="C35" s="2" t="s">
        <v>9307</v>
      </c>
      <c r="D35" s="2">
        <v>1994</v>
      </c>
      <c r="E35" s="2" t="s">
        <v>59</v>
      </c>
      <c r="F35" s="2">
        <v>17</v>
      </c>
    </row>
    <row r="36" spans="1:6" ht="37.5" x14ac:dyDescent="0.25">
      <c r="A36" s="2" t="s">
        <v>9312</v>
      </c>
      <c r="B36" s="2" t="s">
        <v>8138</v>
      </c>
      <c r="D36" s="2">
        <v>1994</v>
      </c>
      <c r="E36" s="2" t="s">
        <v>57</v>
      </c>
      <c r="F36" s="2">
        <v>14</v>
      </c>
    </row>
    <row r="37" spans="1:6" x14ac:dyDescent="0.25">
      <c r="A37" s="2" t="s">
        <v>9313</v>
      </c>
      <c r="B37" s="2" t="s">
        <v>8345</v>
      </c>
      <c r="C37" s="2" t="s">
        <v>8346</v>
      </c>
      <c r="D37" s="2">
        <v>1994</v>
      </c>
      <c r="E37" s="2" t="s">
        <v>55</v>
      </c>
      <c r="F37" s="2">
        <v>13</v>
      </c>
    </row>
    <row r="38" spans="1:6" x14ac:dyDescent="0.25">
      <c r="A38" s="2" t="s">
        <v>9314</v>
      </c>
      <c r="D38" s="2">
        <v>1994</v>
      </c>
      <c r="E38" s="2" t="s">
        <v>58</v>
      </c>
      <c r="F38" s="2">
        <v>23</v>
      </c>
    </row>
    <row r="39" spans="1:6" ht="37.5" x14ac:dyDescent="0.25">
      <c r="A39" s="2" t="s">
        <v>9315</v>
      </c>
      <c r="B39" s="2" t="s">
        <v>8138</v>
      </c>
      <c r="D39" s="2">
        <v>1994</v>
      </c>
      <c r="E39" s="2" t="s">
        <v>61</v>
      </c>
      <c r="F39" s="2">
        <v>15</v>
      </c>
    </row>
    <row r="40" spans="1:6" x14ac:dyDescent="0.25">
      <c r="A40" s="2" t="s">
        <v>9316</v>
      </c>
      <c r="B40" s="2" t="s">
        <v>5534</v>
      </c>
      <c r="C40" s="2" t="s">
        <v>5362</v>
      </c>
      <c r="D40" s="2">
        <v>1994</v>
      </c>
      <c r="E40" s="2" t="s">
        <v>1</v>
      </c>
      <c r="F40" s="2">
        <v>21</v>
      </c>
    </row>
    <row r="41" spans="1:6" ht="37.5" x14ac:dyDescent="0.25">
      <c r="A41" s="2" t="s">
        <v>9317</v>
      </c>
      <c r="B41" s="2" t="s">
        <v>8345</v>
      </c>
      <c r="C41" s="2" t="s">
        <v>8346</v>
      </c>
      <c r="D41" s="2">
        <v>1994</v>
      </c>
      <c r="E41" s="2" t="s">
        <v>62</v>
      </c>
      <c r="F41" s="2">
        <v>20</v>
      </c>
    </row>
    <row r="42" spans="1:6" x14ac:dyDescent="0.25">
      <c r="A42" s="2" t="s">
        <v>9318</v>
      </c>
      <c r="B42" s="2" t="s">
        <v>9061</v>
      </c>
      <c r="D42" s="2">
        <v>1994</v>
      </c>
      <c r="E42" s="2" t="s">
        <v>58</v>
      </c>
      <c r="F42" s="2">
        <v>6</v>
      </c>
    </row>
    <row r="43" spans="1:6" x14ac:dyDescent="0.25">
      <c r="A43" s="2" t="s">
        <v>9319</v>
      </c>
      <c r="B43" s="2" t="s">
        <v>6686</v>
      </c>
      <c r="C43" s="2" t="s">
        <v>6687</v>
      </c>
      <c r="D43" s="2">
        <v>1994</v>
      </c>
      <c r="E43" s="2" t="s">
        <v>60</v>
      </c>
      <c r="F43" s="2">
        <v>21</v>
      </c>
    </row>
    <row r="44" spans="1:6" ht="37.5" x14ac:dyDescent="0.25">
      <c r="A44" s="2" t="s">
        <v>9320</v>
      </c>
      <c r="B44" s="2" t="s">
        <v>8745</v>
      </c>
      <c r="D44" s="2">
        <v>1994</v>
      </c>
      <c r="E44" s="2" t="s">
        <v>5</v>
      </c>
      <c r="F44" s="2">
        <v>17</v>
      </c>
    </row>
    <row r="45" spans="1:6" x14ac:dyDescent="0.25">
      <c r="A45" s="2" t="s">
        <v>9321</v>
      </c>
      <c r="D45" s="2">
        <v>1994</v>
      </c>
      <c r="E45" s="2" t="s">
        <v>7</v>
      </c>
      <c r="F45" s="2">
        <v>34</v>
      </c>
    </row>
    <row r="46" spans="1:6" x14ac:dyDescent="0.25">
      <c r="A46" s="2" t="s">
        <v>9322</v>
      </c>
      <c r="B46" s="2" t="s">
        <v>7917</v>
      </c>
      <c r="C46" s="2" t="s">
        <v>5202</v>
      </c>
      <c r="D46" s="2">
        <v>1994</v>
      </c>
      <c r="E46" s="2" t="s">
        <v>62</v>
      </c>
      <c r="F46" s="2">
        <v>24</v>
      </c>
    </row>
    <row r="47" spans="1:6" x14ac:dyDescent="0.25">
      <c r="A47" s="2" t="s">
        <v>9323</v>
      </c>
      <c r="B47" s="2" t="s">
        <v>9324</v>
      </c>
      <c r="C47" s="2" t="s">
        <v>9325</v>
      </c>
      <c r="D47" s="2">
        <v>1994</v>
      </c>
      <c r="E47" s="2" t="s">
        <v>62</v>
      </c>
      <c r="F47" s="2">
        <v>22</v>
      </c>
    </row>
    <row r="48" spans="1:6" x14ac:dyDescent="0.25">
      <c r="A48" s="2" t="s">
        <v>9326</v>
      </c>
      <c r="D48" s="2">
        <v>1994</v>
      </c>
      <c r="E48" s="2" t="s">
        <v>60</v>
      </c>
      <c r="F48" s="2">
        <v>14</v>
      </c>
    </row>
    <row r="49" spans="1:6" ht="37.5" x14ac:dyDescent="0.25">
      <c r="A49" s="2" t="s">
        <v>9327</v>
      </c>
      <c r="B49" s="2" t="s">
        <v>8745</v>
      </c>
      <c r="D49" s="2">
        <v>1994</v>
      </c>
      <c r="E49" s="2" t="s">
        <v>60</v>
      </c>
      <c r="F49" s="2">
        <v>15</v>
      </c>
    </row>
    <row r="50" spans="1:6" x14ac:dyDescent="0.25">
      <c r="A50" s="2" t="s">
        <v>9328</v>
      </c>
      <c r="B50" s="2" t="s">
        <v>9329</v>
      </c>
      <c r="C50" s="2" t="s">
        <v>9330</v>
      </c>
      <c r="D50" s="2">
        <v>1994</v>
      </c>
      <c r="E50" s="2" t="s">
        <v>61</v>
      </c>
      <c r="F50" s="2">
        <v>8</v>
      </c>
    </row>
    <row r="51" spans="1:6" x14ac:dyDescent="0.25">
      <c r="A51" s="2" t="s">
        <v>9331</v>
      </c>
      <c r="B51" s="2" t="s">
        <v>9329</v>
      </c>
      <c r="C51" s="2" t="s">
        <v>9330</v>
      </c>
      <c r="D51" s="2">
        <v>1994</v>
      </c>
      <c r="E51" s="2" t="s">
        <v>62</v>
      </c>
      <c r="F51" s="2">
        <v>4</v>
      </c>
    </row>
    <row r="52" spans="1:6" x14ac:dyDescent="0.25">
      <c r="A52" s="2" t="s">
        <v>9332</v>
      </c>
      <c r="B52" s="2" t="s">
        <v>6042</v>
      </c>
      <c r="D52" s="2">
        <v>1994</v>
      </c>
      <c r="E52" s="2" t="s">
        <v>1</v>
      </c>
      <c r="F52" s="2">
        <v>74</v>
      </c>
    </row>
    <row r="53" spans="1:6" x14ac:dyDescent="0.25">
      <c r="A53" s="2" t="s">
        <v>9333</v>
      </c>
      <c r="B53" s="2" t="s">
        <v>9061</v>
      </c>
      <c r="D53" s="2">
        <v>1994</v>
      </c>
      <c r="E53" s="2" t="s">
        <v>1</v>
      </c>
      <c r="F53" s="2">
        <v>69</v>
      </c>
    </row>
    <row r="54" spans="1:6" x14ac:dyDescent="0.25">
      <c r="A54" s="2" t="s">
        <v>9334</v>
      </c>
      <c r="B54" s="2" t="s">
        <v>3196</v>
      </c>
      <c r="D54" s="2">
        <v>1994</v>
      </c>
      <c r="E54" s="2" t="s">
        <v>5</v>
      </c>
      <c r="F54" s="2">
        <v>31</v>
      </c>
    </row>
    <row r="55" spans="1:6" x14ac:dyDescent="0.25">
      <c r="A55" s="2" t="s">
        <v>9335</v>
      </c>
      <c r="B55" s="2" t="s">
        <v>6957</v>
      </c>
      <c r="C55" s="2" t="s">
        <v>6958</v>
      </c>
      <c r="D55" s="2">
        <v>1994</v>
      </c>
      <c r="E55" s="2" t="s">
        <v>5</v>
      </c>
      <c r="F55" s="2">
        <v>16</v>
      </c>
    </row>
    <row r="56" spans="1:6" ht="37.5" x14ac:dyDescent="0.25">
      <c r="A56" s="2" t="s">
        <v>9336</v>
      </c>
      <c r="B56" s="2" t="s">
        <v>8745</v>
      </c>
      <c r="D56" s="2">
        <v>1994</v>
      </c>
      <c r="E56" s="2" t="s">
        <v>61</v>
      </c>
      <c r="F56" s="2">
        <v>18</v>
      </c>
    </row>
    <row r="57" spans="1:6" x14ac:dyDescent="0.25">
      <c r="A57" s="2" t="s">
        <v>9337</v>
      </c>
      <c r="B57" s="2" t="s">
        <v>9061</v>
      </c>
      <c r="D57" s="2">
        <v>1994</v>
      </c>
      <c r="E57" s="2" t="s">
        <v>50</v>
      </c>
      <c r="F57" s="2">
        <v>7</v>
      </c>
    </row>
    <row r="58" spans="1:6" x14ac:dyDescent="0.25">
      <c r="A58" s="2" t="s">
        <v>9338</v>
      </c>
      <c r="D58" s="2">
        <v>1994</v>
      </c>
      <c r="E58" s="2" t="s">
        <v>50</v>
      </c>
      <c r="F58" s="2">
        <v>33</v>
      </c>
    </row>
    <row r="59" spans="1:6" x14ac:dyDescent="0.25">
      <c r="A59" s="2" t="s">
        <v>9339</v>
      </c>
      <c r="B59" s="2" t="s">
        <v>9340</v>
      </c>
      <c r="D59" s="2">
        <v>1994</v>
      </c>
      <c r="E59" s="2" t="s">
        <v>61</v>
      </c>
      <c r="F59" s="2">
        <v>51</v>
      </c>
    </row>
    <row r="60" spans="1:6" ht="37.5" x14ac:dyDescent="0.25">
      <c r="A60" s="2" t="s">
        <v>9341</v>
      </c>
      <c r="B60" s="2" t="s">
        <v>8745</v>
      </c>
      <c r="D60" s="2">
        <v>1994</v>
      </c>
      <c r="E60" s="2" t="s">
        <v>58</v>
      </c>
      <c r="F60" s="2">
        <v>14</v>
      </c>
    </row>
    <row r="61" spans="1:6" x14ac:dyDescent="0.25">
      <c r="A61" s="2" t="s">
        <v>9342</v>
      </c>
      <c r="B61" s="2" t="s">
        <v>9061</v>
      </c>
      <c r="D61" s="2">
        <v>1994</v>
      </c>
      <c r="E61" s="2" t="s">
        <v>5</v>
      </c>
      <c r="F61" s="2">
        <v>13</v>
      </c>
    </row>
    <row r="62" spans="1:6" ht="37.5" x14ac:dyDescent="0.25">
      <c r="A62" s="2" t="s">
        <v>9343</v>
      </c>
      <c r="B62" s="2" t="s">
        <v>3287</v>
      </c>
      <c r="D62" s="2">
        <v>1994</v>
      </c>
      <c r="E62" s="2" t="s">
        <v>61</v>
      </c>
      <c r="F62" s="2">
        <v>47</v>
      </c>
    </row>
    <row r="63" spans="1:6" ht="37.5" x14ac:dyDescent="0.25">
      <c r="A63" s="2" t="s">
        <v>9344</v>
      </c>
      <c r="B63" s="2" t="s">
        <v>3287</v>
      </c>
      <c r="D63" s="2">
        <v>1994</v>
      </c>
      <c r="E63" s="2" t="s">
        <v>59</v>
      </c>
      <c r="F63" s="2">
        <v>48</v>
      </c>
    </row>
    <row r="64" spans="1:6" x14ac:dyDescent="0.25">
      <c r="A64" s="2" t="s">
        <v>9345</v>
      </c>
      <c r="B64" s="2" t="s">
        <v>9340</v>
      </c>
      <c r="D64" s="2">
        <v>1994</v>
      </c>
      <c r="E64" s="2" t="s">
        <v>62</v>
      </c>
      <c r="F64" s="2">
        <v>46</v>
      </c>
    </row>
    <row r="65" spans="1:6" x14ac:dyDescent="0.25">
      <c r="A65" s="2" t="s">
        <v>9346</v>
      </c>
      <c r="B65" s="2" t="s">
        <v>9340</v>
      </c>
      <c r="D65" s="2">
        <v>1994</v>
      </c>
      <c r="E65" s="2" t="s">
        <v>5</v>
      </c>
      <c r="F65" s="2">
        <v>49</v>
      </c>
    </row>
    <row r="66" spans="1:6" ht="37.5" x14ac:dyDescent="0.25">
      <c r="A66" s="2" t="s">
        <v>9347</v>
      </c>
      <c r="B66" s="2" t="s">
        <v>8745</v>
      </c>
      <c r="D66" s="2">
        <v>1994</v>
      </c>
      <c r="E66" s="2" t="s">
        <v>5</v>
      </c>
      <c r="F66" s="2">
        <v>17</v>
      </c>
    </row>
    <row r="67" spans="1:6" x14ac:dyDescent="0.25">
      <c r="A67" s="2" t="s">
        <v>9348</v>
      </c>
      <c r="B67" s="2" t="s">
        <v>9061</v>
      </c>
      <c r="D67" s="2">
        <v>1994</v>
      </c>
      <c r="E67" s="2" t="s">
        <v>53</v>
      </c>
      <c r="F67" s="2">
        <v>33</v>
      </c>
    </row>
    <row r="68" spans="1:6" x14ac:dyDescent="0.25">
      <c r="A68" s="2" t="s">
        <v>9349</v>
      </c>
      <c r="D68" s="2">
        <v>1994</v>
      </c>
      <c r="E68" s="2" t="s">
        <v>57</v>
      </c>
      <c r="F68" s="2">
        <v>42</v>
      </c>
    </row>
    <row r="69" spans="1:6" ht="37.5" x14ac:dyDescent="0.25">
      <c r="A69" s="2" t="s">
        <v>9350</v>
      </c>
      <c r="B69" s="2" t="s">
        <v>8745</v>
      </c>
      <c r="D69" s="2">
        <v>1994</v>
      </c>
      <c r="E69" s="2" t="s">
        <v>60</v>
      </c>
      <c r="F69" s="2">
        <v>15</v>
      </c>
    </row>
    <row r="70" spans="1:6" x14ac:dyDescent="0.25">
      <c r="A70" s="2" t="s">
        <v>9351</v>
      </c>
      <c r="D70" s="2">
        <v>1994</v>
      </c>
      <c r="E70" s="2" t="s">
        <v>62</v>
      </c>
      <c r="F70" s="2">
        <v>36</v>
      </c>
    </row>
    <row r="71" spans="1:6" ht="37.5" x14ac:dyDescent="0.25">
      <c r="A71" s="2" t="s">
        <v>9352</v>
      </c>
      <c r="B71" s="2" t="s">
        <v>3287</v>
      </c>
      <c r="D71" s="2">
        <v>1994</v>
      </c>
      <c r="E71" s="2" t="s">
        <v>59</v>
      </c>
      <c r="F71" s="2">
        <v>48</v>
      </c>
    </row>
    <row r="72" spans="1:6" ht="37.5" x14ac:dyDescent="0.25">
      <c r="A72" s="2" t="s">
        <v>9353</v>
      </c>
      <c r="B72" s="2" t="s">
        <v>5103</v>
      </c>
      <c r="C72" s="2" t="s">
        <v>5104</v>
      </c>
      <c r="D72" s="2">
        <v>1994</v>
      </c>
      <c r="E72" s="2" t="s">
        <v>1</v>
      </c>
      <c r="F72" s="2">
        <v>7</v>
      </c>
    </row>
    <row r="73" spans="1:6" ht="37.5" x14ac:dyDescent="0.25">
      <c r="A73" s="2" t="s">
        <v>9354</v>
      </c>
      <c r="B73" s="2" t="s">
        <v>9355</v>
      </c>
      <c r="C73" s="2" t="s">
        <v>9356</v>
      </c>
      <c r="D73" s="2">
        <v>1994</v>
      </c>
      <c r="E73" s="2" t="s">
        <v>59</v>
      </c>
      <c r="F73" s="2">
        <v>14</v>
      </c>
    </row>
    <row r="74" spans="1:6" ht="37.5" x14ac:dyDescent="0.25">
      <c r="A74" s="2" t="s">
        <v>9357</v>
      </c>
      <c r="B74" s="2" t="s">
        <v>8745</v>
      </c>
      <c r="D74" s="2">
        <v>1994</v>
      </c>
      <c r="E74" s="2" t="s">
        <v>59</v>
      </c>
      <c r="F74" s="2">
        <v>19</v>
      </c>
    </row>
    <row r="75" spans="1:6" x14ac:dyDescent="0.25">
      <c r="A75" s="2" t="s">
        <v>9358</v>
      </c>
      <c r="B75" s="2" t="s">
        <v>6912</v>
      </c>
      <c r="C75" s="2" t="s">
        <v>6913</v>
      </c>
      <c r="D75" s="2">
        <v>1994</v>
      </c>
      <c r="E75" s="2" t="s">
        <v>61</v>
      </c>
      <c r="F75" s="2">
        <v>26</v>
      </c>
    </row>
    <row r="76" spans="1:6" x14ac:dyDescent="0.25">
      <c r="A76" s="2" t="s">
        <v>9359</v>
      </c>
      <c r="B76" s="2" t="s">
        <v>9061</v>
      </c>
      <c r="D76" s="2">
        <v>1994</v>
      </c>
      <c r="E76" s="2" t="s">
        <v>5</v>
      </c>
      <c r="F76" s="2">
        <v>39</v>
      </c>
    </row>
    <row r="77" spans="1:6" x14ac:dyDescent="0.25">
      <c r="A77" s="2" t="s">
        <v>9360</v>
      </c>
      <c r="B77" s="2" t="s">
        <v>4994</v>
      </c>
      <c r="C77" s="2" t="s">
        <v>4995</v>
      </c>
      <c r="D77" s="2">
        <v>1994</v>
      </c>
      <c r="E77" s="2" t="s">
        <v>5</v>
      </c>
      <c r="F77" s="2">
        <v>3</v>
      </c>
    </row>
    <row r="78" spans="1:6" x14ac:dyDescent="0.25">
      <c r="A78" s="2" t="s">
        <v>9361</v>
      </c>
      <c r="B78" s="2" t="s">
        <v>9362</v>
      </c>
      <c r="C78" s="2" t="s">
        <v>9363</v>
      </c>
      <c r="D78" s="2">
        <v>1994</v>
      </c>
      <c r="E78" s="2" t="s">
        <v>60</v>
      </c>
      <c r="F78" s="2">
        <v>19</v>
      </c>
    </row>
    <row r="79" spans="1:6" x14ac:dyDescent="0.25">
      <c r="A79" s="2" t="s">
        <v>9364</v>
      </c>
      <c r="B79" s="2" t="s">
        <v>9061</v>
      </c>
      <c r="D79" s="2">
        <v>1994</v>
      </c>
      <c r="E79" s="2" t="s">
        <v>8328</v>
      </c>
      <c r="F79" s="2">
        <v>46</v>
      </c>
    </row>
    <row r="80" spans="1:6" x14ac:dyDescent="0.25">
      <c r="A80" s="2" t="s">
        <v>9365</v>
      </c>
      <c r="D80" s="2">
        <v>1994</v>
      </c>
      <c r="E80" s="2" t="s">
        <v>55</v>
      </c>
      <c r="F80" s="2">
        <v>22</v>
      </c>
    </row>
    <row r="81" spans="1:6" x14ac:dyDescent="0.25">
      <c r="A81" s="2" t="s">
        <v>9366</v>
      </c>
      <c r="B81" s="2" t="s">
        <v>5534</v>
      </c>
      <c r="C81" s="2" t="s">
        <v>5362</v>
      </c>
      <c r="D81" s="2">
        <v>1994</v>
      </c>
      <c r="E81" s="2" t="s">
        <v>5</v>
      </c>
      <c r="F81" s="2">
        <v>11</v>
      </c>
    </row>
    <row r="82" spans="1:6" ht="37.5" x14ac:dyDescent="0.25">
      <c r="A82" s="2" t="s">
        <v>9367</v>
      </c>
      <c r="B82" s="2" t="s">
        <v>3287</v>
      </c>
      <c r="D82" s="2">
        <v>1994</v>
      </c>
      <c r="E82" s="2" t="s">
        <v>5</v>
      </c>
      <c r="F82" s="2">
        <v>46</v>
      </c>
    </row>
    <row r="83" spans="1:6" x14ac:dyDescent="0.25">
      <c r="A83" s="2" t="s">
        <v>9368</v>
      </c>
      <c r="B83" s="2" t="s">
        <v>7341</v>
      </c>
      <c r="C83" s="2" t="s">
        <v>7342</v>
      </c>
      <c r="D83" s="2">
        <v>1994</v>
      </c>
      <c r="E83" s="2" t="s">
        <v>53</v>
      </c>
      <c r="F83" s="2">
        <v>18</v>
      </c>
    </row>
    <row r="84" spans="1:6" ht="37.5" x14ac:dyDescent="0.25">
      <c r="A84" s="2" t="s">
        <v>9369</v>
      </c>
      <c r="B84" s="2" t="s">
        <v>8138</v>
      </c>
      <c r="D84" s="2">
        <v>1994</v>
      </c>
      <c r="E84" s="2" t="s">
        <v>55</v>
      </c>
      <c r="F84" s="2">
        <v>16</v>
      </c>
    </row>
    <row r="85" spans="1:6" x14ac:dyDescent="0.25">
      <c r="A85" s="2" t="s">
        <v>9370</v>
      </c>
      <c r="B85" s="2" t="s">
        <v>8073</v>
      </c>
      <c r="D85" s="2">
        <v>1994</v>
      </c>
      <c r="E85" s="2" t="s">
        <v>55</v>
      </c>
      <c r="F85" s="2">
        <v>45</v>
      </c>
    </row>
    <row r="86" spans="1:6" x14ac:dyDescent="0.25">
      <c r="A86" s="2" t="s">
        <v>9371</v>
      </c>
      <c r="B86" s="2" t="s">
        <v>8073</v>
      </c>
      <c r="D86" s="2">
        <v>1994</v>
      </c>
      <c r="E86" s="2" t="s">
        <v>57</v>
      </c>
      <c r="F86" s="2">
        <v>52</v>
      </c>
    </row>
    <row r="87" spans="1:6" x14ac:dyDescent="0.25">
      <c r="A87" s="2" t="s">
        <v>9372</v>
      </c>
      <c r="B87" s="2" t="s">
        <v>8073</v>
      </c>
      <c r="D87" s="2">
        <v>1994</v>
      </c>
      <c r="E87" s="2" t="s">
        <v>59</v>
      </c>
      <c r="F87" s="2">
        <v>47</v>
      </c>
    </row>
    <row r="88" spans="1:6" x14ac:dyDescent="0.25">
      <c r="A88" s="2" t="s">
        <v>9373</v>
      </c>
      <c r="B88" s="2" t="s">
        <v>8073</v>
      </c>
      <c r="D88" s="2">
        <v>1994</v>
      </c>
      <c r="E88" s="2" t="s">
        <v>62</v>
      </c>
      <c r="F88" s="2">
        <v>46</v>
      </c>
    </row>
    <row r="89" spans="1:6" x14ac:dyDescent="0.25">
      <c r="A89" s="2" t="s">
        <v>9374</v>
      </c>
      <c r="B89" s="2" t="s">
        <v>8073</v>
      </c>
      <c r="D89" s="2">
        <v>1994</v>
      </c>
      <c r="E89" s="2" t="s">
        <v>5</v>
      </c>
      <c r="F89" s="2">
        <v>46</v>
      </c>
    </row>
    <row r="90" spans="1:6" x14ac:dyDescent="0.25">
      <c r="A90" s="2" t="s">
        <v>9375</v>
      </c>
      <c r="B90" s="2" t="s">
        <v>8073</v>
      </c>
      <c r="D90" s="2">
        <v>1994</v>
      </c>
      <c r="E90" s="2" t="s">
        <v>50</v>
      </c>
      <c r="F90" s="2">
        <v>44</v>
      </c>
    </row>
    <row r="91" spans="1:6" x14ac:dyDescent="0.25">
      <c r="A91" s="2" t="s">
        <v>9376</v>
      </c>
      <c r="B91" s="2" t="s">
        <v>8073</v>
      </c>
      <c r="D91" s="2">
        <v>1994</v>
      </c>
      <c r="E91" s="2" t="s">
        <v>58</v>
      </c>
      <c r="F91" s="2">
        <v>44</v>
      </c>
    </row>
    <row r="92" spans="1:6" x14ac:dyDescent="0.25">
      <c r="A92" s="2" t="s">
        <v>9377</v>
      </c>
      <c r="B92" s="2" t="s">
        <v>8073</v>
      </c>
      <c r="D92" s="2">
        <v>1994</v>
      </c>
      <c r="E92" s="2" t="s">
        <v>60</v>
      </c>
      <c r="F92" s="2">
        <v>31</v>
      </c>
    </row>
    <row r="93" spans="1:6" x14ac:dyDescent="0.25">
      <c r="A93" s="2" t="s">
        <v>9378</v>
      </c>
      <c r="B93" s="2" t="s">
        <v>8073</v>
      </c>
      <c r="D93" s="2">
        <v>1994</v>
      </c>
      <c r="E93" s="2" t="s">
        <v>7</v>
      </c>
      <c r="F93" s="2">
        <v>42</v>
      </c>
    </row>
    <row r="94" spans="1:6" x14ac:dyDescent="0.25">
      <c r="A94" s="2" t="s">
        <v>9379</v>
      </c>
      <c r="B94" s="2" t="s">
        <v>8748</v>
      </c>
      <c r="C94" s="2" t="s">
        <v>8749</v>
      </c>
      <c r="D94" s="2">
        <v>1994</v>
      </c>
      <c r="E94" s="2" t="s">
        <v>1</v>
      </c>
      <c r="F94" s="2">
        <v>20</v>
      </c>
    </row>
    <row r="95" spans="1:6" ht="37.5" x14ac:dyDescent="0.25">
      <c r="A95" s="2" t="s">
        <v>9380</v>
      </c>
      <c r="B95" s="2" t="s">
        <v>8745</v>
      </c>
      <c r="D95" s="2">
        <v>1994</v>
      </c>
      <c r="E95" s="2" t="s">
        <v>59</v>
      </c>
      <c r="F95" s="2">
        <v>22</v>
      </c>
    </row>
    <row r="96" spans="1:6" x14ac:dyDescent="0.25">
      <c r="A96" s="2" t="s">
        <v>9381</v>
      </c>
      <c r="B96" s="2" t="s">
        <v>5534</v>
      </c>
      <c r="C96" s="2" t="s">
        <v>5362</v>
      </c>
      <c r="D96" s="2">
        <v>1994</v>
      </c>
      <c r="E96" s="2" t="s">
        <v>50</v>
      </c>
      <c r="F96" s="2">
        <v>21</v>
      </c>
    </row>
    <row r="97" spans="1:6" ht="37.5" x14ac:dyDescent="0.25">
      <c r="A97" s="2" t="s">
        <v>9382</v>
      </c>
      <c r="B97" s="2" t="s">
        <v>9072</v>
      </c>
      <c r="C97" s="2" t="s">
        <v>9073</v>
      </c>
      <c r="D97" s="2">
        <v>1994</v>
      </c>
      <c r="E97" s="2" t="s">
        <v>50</v>
      </c>
      <c r="F97" s="2">
        <v>8</v>
      </c>
    </row>
    <row r="98" spans="1:6" ht="37.5" x14ac:dyDescent="0.25">
      <c r="A98" s="2" t="s">
        <v>9383</v>
      </c>
      <c r="B98" s="2" t="s">
        <v>9072</v>
      </c>
      <c r="C98" s="2" t="s">
        <v>9073</v>
      </c>
      <c r="D98" s="2">
        <v>1994</v>
      </c>
      <c r="E98" s="2" t="s">
        <v>59</v>
      </c>
      <c r="F98" s="2">
        <v>12</v>
      </c>
    </row>
    <row r="99" spans="1:6" x14ac:dyDescent="0.25">
      <c r="A99" s="2" t="s">
        <v>9384</v>
      </c>
      <c r="B99" s="2" t="s">
        <v>6042</v>
      </c>
      <c r="D99" s="2">
        <v>1994</v>
      </c>
      <c r="E99" s="2" t="s">
        <v>61</v>
      </c>
      <c r="F99" s="2">
        <v>36</v>
      </c>
    </row>
    <row r="100" spans="1:6" ht="37.5" x14ac:dyDescent="0.25">
      <c r="A100" s="2" t="s">
        <v>9385</v>
      </c>
      <c r="B100" s="2" t="s">
        <v>3287</v>
      </c>
      <c r="D100" s="2">
        <v>1994</v>
      </c>
      <c r="E100" s="2" t="s">
        <v>7</v>
      </c>
      <c r="F100" s="2">
        <v>46</v>
      </c>
    </row>
    <row r="101" spans="1:6" x14ac:dyDescent="0.25">
      <c r="A101" s="2" t="s">
        <v>9386</v>
      </c>
      <c r="B101" s="2" t="s">
        <v>8922</v>
      </c>
      <c r="C101" s="2" t="s">
        <v>9387</v>
      </c>
      <c r="D101" s="2">
        <v>1994</v>
      </c>
      <c r="E101" s="2" t="s">
        <v>55</v>
      </c>
      <c r="F101" s="2">
        <v>10</v>
      </c>
    </row>
    <row r="102" spans="1:6" x14ac:dyDescent="0.25">
      <c r="A102" s="2" t="s">
        <v>9388</v>
      </c>
      <c r="B102" s="2" t="s">
        <v>5912</v>
      </c>
      <c r="C102" s="2" t="s">
        <v>5913</v>
      </c>
      <c r="D102" s="2">
        <v>1994</v>
      </c>
      <c r="E102" s="2" t="s">
        <v>7</v>
      </c>
      <c r="F102" s="2">
        <v>4</v>
      </c>
    </row>
    <row r="103" spans="1:6" x14ac:dyDescent="0.25">
      <c r="A103" s="2" t="s">
        <v>9389</v>
      </c>
      <c r="B103" s="2" t="s">
        <v>5245</v>
      </c>
      <c r="C103" s="2" t="s">
        <v>5246</v>
      </c>
      <c r="D103" s="2">
        <v>1994</v>
      </c>
      <c r="E103" s="2" t="s">
        <v>5</v>
      </c>
      <c r="F103" s="2">
        <v>14</v>
      </c>
    </row>
    <row r="104" spans="1:6" x14ac:dyDescent="0.25">
      <c r="A104" s="2" t="s">
        <v>9390</v>
      </c>
      <c r="B104" s="2" t="s">
        <v>6433</v>
      </c>
      <c r="C104" s="2" t="s">
        <v>6434</v>
      </c>
      <c r="D104" s="2">
        <v>1994</v>
      </c>
      <c r="E104" s="2" t="s">
        <v>62</v>
      </c>
      <c r="F104" s="2">
        <v>9</v>
      </c>
    </row>
    <row r="105" spans="1:6" ht="37.5" x14ac:dyDescent="0.25">
      <c r="A105" s="2" t="s">
        <v>9391</v>
      </c>
      <c r="B105" s="2" t="s">
        <v>6433</v>
      </c>
      <c r="C105" s="2" t="s">
        <v>6434</v>
      </c>
      <c r="D105" s="2">
        <v>1994</v>
      </c>
      <c r="E105" s="2" t="s">
        <v>61</v>
      </c>
      <c r="F105" s="2">
        <v>4</v>
      </c>
    </row>
    <row r="106" spans="1:6" x14ac:dyDescent="0.25">
      <c r="A106" s="2" t="s">
        <v>9392</v>
      </c>
      <c r="B106" s="2" t="s">
        <v>6433</v>
      </c>
      <c r="C106" s="2" t="s">
        <v>6434</v>
      </c>
      <c r="D106" s="2">
        <v>1994</v>
      </c>
      <c r="E106" s="2" t="s">
        <v>58</v>
      </c>
      <c r="F106" s="2">
        <v>11</v>
      </c>
    </row>
    <row r="107" spans="1:6" x14ac:dyDescent="0.25">
      <c r="A107" s="2" t="s">
        <v>9393</v>
      </c>
      <c r="B107" s="2" t="s">
        <v>6686</v>
      </c>
      <c r="C107" s="2" t="s">
        <v>6687</v>
      </c>
      <c r="D107" s="2">
        <v>1994</v>
      </c>
      <c r="E107" s="2" t="s">
        <v>57</v>
      </c>
      <c r="F107" s="2">
        <v>8</v>
      </c>
    </row>
    <row r="108" spans="1:6" x14ac:dyDescent="0.25">
      <c r="A108" s="2" t="s">
        <v>9394</v>
      </c>
      <c r="B108" s="2" t="s">
        <v>6686</v>
      </c>
      <c r="C108" s="2" t="s">
        <v>6687</v>
      </c>
      <c r="D108" s="2">
        <v>1994</v>
      </c>
      <c r="E108" s="2" t="s">
        <v>60</v>
      </c>
      <c r="F108" s="2">
        <v>4</v>
      </c>
    </row>
    <row r="109" spans="1:6" x14ac:dyDescent="0.25">
      <c r="A109" s="2" t="s">
        <v>9395</v>
      </c>
      <c r="B109" s="2" t="s">
        <v>6686</v>
      </c>
      <c r="C109" s="2" t="s">
        <v>6687</v>
      </c>
      <c r="D109" s="2">
        <v>1994</v>
      </c>
      <c r="E109" s="2" t="s">
        <v>1</v>
      </c>
      <c r="F109" s="2">
        <v>4</v>
      </c>
    </row>
    <row r="110" spans="1:6" x14ac:dyDescent="0.25">
      <c r="A110" s="2" t="s">
        <v>9396</v>
      </c>
      <c r="B110" s="2" t="s">
        <v>6738</v>
      </c>
      <c r="C110" s="2" t="s">
        <v>6739</v>
      </c>
      <c r="D110" s="2">
        <v>1994</v>
      </c>
      <c r="E110" s="2" t="s">
        <v>58</v>
      </c>
      <c r="F110" s="2">
        <v>17</v>
      </c>
    </row>
    <row r="111" spans="1:6" ht="37.5" x14ac:dyDescent="0.25">
      <c r="A111" s="2" t="s">
        <v>9094</v>
      </c>
      <c r="B111" s="2" t="s">
        <v>8745</v>
      </c>
      <c r="D111" s="2">
        <v>1994</v>
      </c>
      <c r="E111" s="2" t="s">
        <v>57</v>
      </c>
      <c r="F111" s="2">
        <v>13</v>
      </c>
    </row>
    <row r="112" spans="1:6" x14ac:dyDescent="0.25">
      <c r="A112" s="2" t="s">
        <v>9397</v>
      </c>
      <c r="D112" s="2">
        <v>1994</v>
      </c>
      <c r="E112" s="2" t="s">
        <v>62</v>
      </c>
      <c r="F112" s="2">
        <v>33</v>
      </c>
    </row>
    <row r="113" spans="1:6" x14ac:dyDescent="0.25">
      <c r="A113" s="2" t="s">
        <v>9398</v>
      </c>
      <c r="B113" s="2" t="s">
        <v>3196</v>
      </c>
      <c r="D113" s="2">
        <v>1994</v>
      </c>
      <c r="E113" s="2" t="s">
        <v>7</v>
      </c>
      <c r="F113" s="2">
        <v>30</v>
      </c>
    </row>
    <row r="114" spans="1:6" x14ac:dyDescent="0.25">
      <c r="A114" s="2" t="s">
        <v>9399</v>
      </c>
      <c r="D114" s="2">
        <v>1994</v>
      </c>
      <c r="E114" s="2" t="s">
        <v>59</v>
      </c>
      <c r="F114" s="2">
        <v>35</v>
      </c>
    </row>
    <row r="115" spans="1:6" x14ac:dyDescent="0.25">
      <c r="A115" s="2" t="s">
        <v>9400</v>
      </c>
      <c r="B115" s="2" t="s">
        <v>9401</v>
      </c>
      <c r="C115" s="2" t="s">
        <v>9402</v>
      </c>
      <c r="D115" s="2">
        <v>1994</v>
      </c>
      <c r="E115" s="2" t="s">
        <v>58</v>
      </c>
      <c r="F115" s="2">
        <v>18</v>
      </c>
    </row>
    <row r="116" spans="1:6" x14ac:dyDescent="0.25">
      <c r="A116" s="2" t="s">
        <v>9403</v>
      </c>
      <c r="B116" s="2" t="s">
        <v>3196</v>
      </c>
      <c r="D116" s="2">
        <v>1994</v>
      </c>
      <c r="E116" s="2" t="s">
        <v>7</v>
      </c>
      <c r="F116" s="2">
        <v>30</v>
      </c>
    </row>
    <row r="117" spans="1:6" x14ac:dyDescent="0.25">
      <c r="A117" s="2" t="s">
        <v>9404</v>
      </c>
      <c r="B117" s="2" t="s">
        <v>7512</v>
      </c>
      <c r="C117" s="2" t="s">
        <v>7513</v>
      </c>
      <c r="D117" s="2">
        <v>1994</v>
      </c>
      <c r="E117" s="2" t="s">
        <v>62</v>
      </c>
      <c r="F117" s="2">
        <v>8</v>
      </c>
    </row>
    <row r="118" spans="1:6" x14ac:dyDescent="0.25">
      <c r="A118" s="2" t="s">
        <v>9405</v>
      </c>
      <c r="B118" s="2" t="s">
        <v>9061</v>
      </c>
      <c r="D118" s="2">
        <v>1994</v>
      </c>
      <c r="E118" s="2" t="s">
        <v>57</v>
      </c>
      <c r="F118" s="2">
        <v>6</v>
      </c>
    </row>
    <row r="119" spans="1:6" x14ac:dyDescent="0.25">
      <c r="A119" s="2" t="s">
        <v>9406</v>
      </c>
      <c r="B119" s="2" t="s">
        <v>3196</v>
      </c>
      <c r="D119" s="2">
        <v>1994</v>
      </c>
      <c r="E119" s="2" t="s">
        <v>1</v>
      </c>
      <c r="F119" s="2">
        <v>28</v>
      </c>
    </row>
    <row r="120" spans="1:6" ht="37.5" x14ac:dyDescent="0.25">
      <c r="A120" s="2" t="s">
        <v>9407</v>
      </c>
      <c r="B120" s="2" t="s">
        <v>3287</v>
      </c>
      <c r="D120" s="2">
        <v>1994</v>
      </c>
      <c r="E120" s="2" t="s">
        <v>7</v>
      </c>
      <c r="F120" s="2">
        <v>46</v>
      </c>
    </row>
    <row r="121" spans="1:6" ht="37.5" x14ac:dyDescent="0.25">
      <c r="A121" s="2" t="s">
        <v>9408</v>
      </c>
      <c r="B121" s="2" t="s">
        <v>8906</v>
      </c>
      <c r="C121" s="2" t="s">
        <v>6678</v>
      </c>
      <c r="D121" s="2">
        <v>1994</v>
      </c>
      <c r="E121" s="2" t="s">
        <v>7</v>
      </c>
      <c r="F121" s="2">
        <v>10</v>
      </c>
    </row>
    <row r="122" spans="1:6" x14ac:dyDescent="0.25">
      <c r="A122" s="2" t="s">
        <v>9409</v>
      </c>
      <c r="B122" s="2" t="s">
        <v>4994</v>
      </c>
      <c r="C122" s="2" t="s">
        <v>4995</v>
      </c>
      <c r="D122" s="2">
        <v>1994</v>
      </c>
      <c r="E122" s="2" t="s">
        <v>57</v>
      </c>
      <c r="F122" s="2">
        <v>4</v>
      </c>
    </row>
    <row r="123" spans="1:6" x14ac:dyDescent="0.25">
      <c r="A123" s="2" t="s">
        <v>9410</v>
      </c>
      <c r="B123" s="2" t="s">
        <v>6042</v>
      </c>
      <c r="D123" s="2">
        <v>1994</v>
      </c>
      <c r="E123" s="2" t="s">
        <v>5</v>
      </c>
      <c r="F123" s="2">
        <v>36</v>
      </c>
    </row>
    <row r="124" spans="1:6" x14ac:dyDescent="0.25">
      <c r="A124" s="2" t="s">
        <v>9411</v>
      </c>
      <c r="B124" s="2" t="s">
        <v>3196</v>
      </c>
      <c r="D124" s="2">
        <v>1994</v>
      </c>
      <c r="E124" s="2" t="s">
        <v>7</v>
      </c>
      <c r="F124" s="2">
        <v>30</v>
      </c>
    </row>
    <row r="125" spans="1:6" x14ac:dyDescent="0.25">
      <c r="A125" s="2" t="s">
        <v>9412</v>
      </c>
      <c r="B125" s="2" t="s">
        <v>9061</v>
      </c>
      <c r="D125" s="2">
        <v>1994</v>
      </c>
      <c r="E125" s="2" t="s">
        <v>60</v>
      </c>
      <c r="F125" s="2">
        <v>16</v>
      </c>
    </row>
    <row r="126" spans="1:6" x14ac:dyDescent="0.25">
      <c r="A126" s="2" t="s">
        <v>9413</v>
      </c>
      <c r="D126" s="2">
        <v>1994</v>
      </c>
      <c r="E126" s="2" t="s">
        <v>58</v>
      </c>
      <c r="F126" s="2">
        <v>23</v>
      </c>
    </row>
    <row r="127" spans="1:6" ht="37.5" x14ac:dyDescent="0.25">
      <c r="A127" s="2" t="s">
        <v>9414</v>
      </c>
      <c r="B127" s="2" t="s">
        <v>8745</v>
      </c>
      <c r="D127" s="2">
        <v>1994</v>
      </c>
      <c r="E127" s="2" t="s">
        <v>5</v>
      </c>
      <c r="F127" s="2">
        <v>19</v>
      </c>
    </row>
    <row r="128" spans="1:6" ht="37.5" x14ac:dyDescent="0.25">
      <c r="A128" s="2" t="s">
        <v>9415</v>
      </c>
      <c r="B128" s="2" t="s">
        <v>8745</v>
      </c>
      <c r="D128" s="2">
        <v>1994</v>
      </c>
      <c r="E128" s="2" t="s">
        <v>50</v>
      </c>
      <c r="F128" s="2">
        <v>19</v>
      </c>
    </row>
    <row r="129" spans="1:6" ht="37.5" x14ac:dyDescent="0.25">
      <c r="A129" s="2" t="s">
        <v>9416</v>
      </c>
      <c r="B129" s="2" t="s">
        <v>5534</v>
      </c>
      <c r="C129" s="2" t="s">
        <v>5362</v>
      </c>
      <c r="D129" s="2">
        <v>1994</v>
      </c>
      <c r="E129" s="2" t="s">
        <v>53</v>
      </c>
      <c r="F129" s="2">
        <v>4</v>
      </c>
    </row>
    <row r="130" spans="1:6" x14ac:dyDescent="0.25">
      <c r="A130" s="2" t="s">
        <v>9417</v>
      </c>
      <c r="B130" s="2" t="s">
        <v>9070</v>
      </c>
      <c r="D130" s="2">
        <v>1994</v>
      </c>
      <c r="E130" s="2" t="s">
        <v>5</v>
      </c>
      <c r="F130" s="2">
        <v>26</v>
      </c>
    </row>
    <row r="131" spans="1:6" ht="37.5" x14ac:dyDescent="0.25">
      <c r="A131" s="2" t="s">
        <v>9418</v>
      </c>
      <c r="B131" s="2" t="s">
        <v>8287</v>
      </c>
      <c r="C131" s="2" t="s">
        <v>5565</v>
      </c>
      <c r="D131" s="2">
        <v>1994</v>
      </c>
      <c r="E131" s="2" t="s">
        <v>57</v>
      </c>
      <c r="F131" s="2">
        <v>7</v>
      </c>
    </row>
    <row r="132" spans="1:6" ht="37.5" x14ac:dyDescent="0.25">
      <c r="A132" s="2" t="s">
        <v>9419</v>
      </c>
      <c r="B132" s="2" t="s">
        <v>8745</v>
      </c>
      <c r="D132" s="2">
        <v>1994</v>
      </c>
      <c r="E132" s="2" t="s">
        <v>57</v>
      </c>
      <c r="F132" s="2">
        <v>12</v>
      </c>
    </row>
    <row r="133" spans="1:6" ht="37.5" x14ac:dyDescent="0.25">
      <c r="A133" s="2" t="s">
        <v>9420</v>
      </c>
      <c r="D133" s="2">
        <v>1994</v>
      </c>
      <c r="E133" s="2" t="s">
        <v>62</v>
      </c>
      <c r="F133" s="2">
        <v>12</v>
      </c>
    </row>
    <row r="134" spans="1:6" x14ac:dyDescent="0.25">
      <c r="A134" s="2" t="s">
        <v>9421</v>
      </c>
      <c r="B134" s="2" t="s">
        <v>5124</v>
      </c>
      <c r="C134" s="2" t="s">
        <v>5125</v>
      </c>
      <c r="D134" s="2">
        <v>1994</v>
      </c>
      <c r="E134" s="2" t="s">
        <v>62</v>
      </c>
      <c r="F134" s="2">
        <v>19</v>
      </c>
    </row>
    <row r="135" spans="1:6" x14ac:dyDescent="0.25">
      <c r="A135" s="2" t="s">
        <v>9422</v>
      </c>
      <c r="B135" s="2" t="s">
        <v>9061</v>
      </c>
      <c r="D135" s="2">
        <v>1994</v>
      </c>
      <c r="E135" s="2" t="s">
        <v>1</v>
      </c>
      <c r="F135" s="2">
        <v>77</v>
      </c>
    </row>
    <row r="136" spans="1:6" x14ac:dyDescent="0.25">
      <c r="A136" s="2" t="s">
        <v>9423</v>
      </c>
      <c r="B136" s="2" t="s">
        <v>6042</v>
      </c>
      <c r="D136" s="2">
        <v>1994</v>
      </c>
      <c r="E136" s="2" t="s">
        <v>59</v>
      </c>
      <c r="F136" s="2">
        <v>39</v>
      </c>
    </row>
    <row r="137" spans="1:6" x14ac:dyDescent="0.25">
      <c r="A137" s="2" t="s">
        <v>9424</v>
      </c>
      <c r="B137" s="2" t="s">
        <v>8345</v>
      </c>
      <c r="C137" s="2" t="s">
        <v>8346</v>
      </c>
      <c r="D137" s="2">
        <v>1994</v>
      </c>
      <c r="E137" s="2" t="s">
        <v>60</v>
      </c>
      <c r="F137" s="2">
        <v>20</v>
      </c>
    </row>
    <row r="138" spans="1:6" ht="37.5" x14ac:dyDescent="0.25">
      <c r="A138" s="2" t="s">
        <v>9425</v>
      </c>
      <c r="B138" s="2" t="s">
        <v>8745</v>
      </c>
      <c r="D138" s="2">
        <v>1994</v>
      </c>
      <c r="E138" s="2" t="s">
        <v>7</v>
      </c>
      <c r="F138" s="2">
        <v>21</v>
      </c>
    </row>
    <row r="139" spans="1:6" x14ac:dyDescent="0.25">
      <c r="A139" s="2" t="s">
        <v>9426</v>
      </c>
      <c r="B139" s="2" t="s">
        <v>3215</v>
      </c>
      <c r="D139" s="2">
        <v>1994</v>
      </c>
      <c r="E139" s="2" t="s">
        <v>5</v>
      </c>
      <c r="F139" s="2">
        <v>41</v>
      </c>
    </row>
    <row r="140" spans="1:6" x14ac:dyDescent="0.25">
      <c r="A140" s="2" t="s">
        <v>9427</v>
      </c>
      <c r="D140" s="2">
        <v>1994</v>
      </c>
      <c r="E140" s="2" t="s">
        <v>59</v>
      </c>
      <c r="F140" s="2">
        <v>34</v>
      </c>
    </row>
    <row r="141" spans="1:6" ht="37.5" x14ac:dyDescent="0.25">
      <c r="A141" s="2" t="s">
        <v>9428</v>
      </c>
      <c r="B141" s="2" t="s">
        <v>9306</v>
      </c>
      <c r="C141" s="2" t="s">
        <v>9429</v>
      </c>
      <c r="D141" s="2">
        <v>1994</v>
      </c>
      <c r="E141" s="2" t="s">
        <v>53</v>
      </c>
      <c r="F141" s="2">
        <v>10</v>
      </c>
    </row>
    <row r="142" spans="1:6" ht="37.5" x14ac:dyDescent="0.25">
      <c r="A142" s="2" t="s">
        <v>9430</v>
      </c>
      <c r="B142" s="2" t="s">
        <v>8745</v>
      </c>
      <c r="D142" s="2">
        <v>1994</v>
      </c>
      <c r="E142" s="2" t="s">
        <v>7</v>
      </c>
      <c r="F142" s="2">
        <v>20</v>
      </c>
    </row>
    <row r="143" spans="1:6" ht="37.5" x14ac:dyDescent="0.25">
      <c r="A143" s="2" t="s">
        <v>9431</v>
      </c>
      <c r="B143" s="2" t="s">
        <v>8745</v>
      </c>
      <c r="D143" s="2">
        <v>1994</v>
      </c>
      <c r="E143" s="2" t="s">
        <v>62</v>
      </c>
      <c r="F143" s="2">
        <v>17</v>
      </c>
    </row>
    <row r="144" spans="1:6" x14ac:dyDescent="0.25">
      <c r="A144" s="2" t="s">
        <v>9432</v>
      </c>
      <c r="B144" s="2" t="s">
        <v>9065</v>
      </c>
      <c r="C144" s="2" t="s">
        <v>8849</v>
      </c>
      <c r="D144" s="2">
        <v>1994</v>
      </c>
      <c r="E144" s="2" t="s">
        <v>1</v>
      </c>
      <c r="F144" s="2">
        <v>19</v>
      </c>
    </row>
    <row r="145" spans="1:6" x14ac:dyDescent="0.25">
      <c r="A145" s="2" t="s">
        <v>9433</v>
      </c>
      <c r="B145" s="2" t="s">
        <v>9061</v>
      </c>
      <c r="D145" s="2">
        <v>1994</v>
      </c>
      <c r="E145" s="2" t="s">
        <v>1</v>
      </c>
      <c r="F145" s="2">
        <v>6</v>
      </c>
    </row>
    <row r="146" spans="1:6" x14ac:dyDescent="0.25">
      <c r="A146" s="2" t="s">
        <v>9434</v>
      </c>
      <c r="B146" s="2" t="s">
        <v>8073</v>
      </c>
      <c r="D146" s="2">
        <v>1994</v>
      </c>
      <c r="E146" s="2" t="s">
        <v>61</v>
      </c>
      <c r="F146" s="2">
        <v>44</v>
      </c>
    </row>
    <row r="147" spans="1:6" ht="37.5" x14ac:dyDescent="0.25">
      <c r="A147" s="2" t="s">
        <v>9435</v>
      </c>
      <c r="B147" s="2" t="s">
        <v>8745</v>
      </c>
      <c r="D147" s="2">
        <v>1994</v>
      </c>
      <c r="E147" s="2" t="s">
        <v>1</v>
      </c>
      <c r="F147" s="2">
        <v>14</v>
      </c>
    </row>
    <row r="148" spans="1:6" x14ac:dyDescent="0.25">
      <c r="A148" s="2" t="s">
        <v>9436</v>
      </c>
      <c r="B148" s="2" t="s">
        <v>9437</v>
      </c>
      <c r="D148" s="2">
        <v>1994</v>
      </c>
      <c r="E148" s="2" t="s">
        <v>60</v>
      </c>
      <c r="F148" s="2">
        <v>17</v>
      </c>
    </row>
    <row r="149" spans="1:6" x14ac:dyDescent="0.25">
      <c r="A149" s="2" t="s">
        <v>9438</v>
      </c>
      <c r="B149" s="2" t="s">
        <v>6042</v>
      </c>
      <c r="D149" s="2">
        <v>1994</v>
      </c>
      <c r="E149" s="2" t="s">
        <v>53</v>
      </c>
      <c r="F149" s="2">
        <v>38</v>
      </c>
    </row>
    <row r="150" spans="1:6" x14ac:dyDescent="0.25">
      <c r="A150" s="2" t="s">
        <v>9439</v>
      </c>
      <c r="B150" s="2" t="s">
        <v>6042</v>
      </c>
      <c r="D150" s="2">
        <v>1994</v>
      </c>
      <c r="E150" s="2" t="s">
        <v>50</v>
      </c>
      <c r="F150" s="2">
        <v>39</v>
      </c>
    </row>
    <row r="151" spans="1:6" x14ac:dyDescent="0.25">
      <c r="A151" s="2" t="s">
        <v>9440</v>
      </c>
      <c r="B151" s="2" t="s">
        <v>8073</v>
      </c>
      <c r="D151" s="2">
        <v>1994</v>
      </c>
      <c r="E151" s="2" t="s">
        <v>1</v>
      </c>
      <c r="F151" s="2">
        <v>86</v>
      </c>
    </row>
    <row r="152" spans="1:6" ht="37.5" x14ac:dyDescent="0.25">
      <c r="A152" s="2" t="s">
        <v>9441</v>
      </c>
      <c r="B152" s="2" t="s">
        <v>8745</v>
      </c>
      <c r="D152" s="2">
        <v>1994</v>
      </c>
      <c r="E152" s="2" t="s">
        <v>55</v>
      </c>
      <c r="F152" s="2">
        <v>19</v>
      </c>
    </row>
    <row r="153" spans="1:6" x14ac:dyDescent="0.25">
      <c r="A153" s="2" t="s">
        <v>9442</v>
      </c>
      <c r="B153" s="2" t="s">
        <v>9443</v>
      </c>
      <c r="C153" s="2" t="s">
        <v>9444</v>
      </c>
      <c r="D153" s="2">
        <v>1994</v>
      </c>
      <c r="E153" s="2" t="s">
        <v>5</v>
      </c>
      <c r="F153" s="2">
        <v>24</v>
      </c>
    </row>
    <row r="154" spans="1:6" x14ac:dyDescent="0.25">
      <c r="A154" s="2" t="s">
        <v>9445</v>
      </c>
      <c r="B154" s="2" t="s">
        <v>5032</v>
      </c>
      <c r="C154" s="2" t="s">
        <v>5033</v>
      </c>
      <c r="D154" s="2">
        <v>1994</v>
      </c>
      <c r="E154" s="2" t="s">
        <v>53</v>
      </c>
      <c r="F154" s="2">
        <v>7</v>
      </c>
    </row>
    <row r="155" spans="1:6" x14ac:dyDescent="0.25">
      <c r="A155" s="2" t="s">
        <v>9446</v>
      </c>
      <c r="D155" s="2">
        <v>1994</v>
      </c>
      <c r="E155" s="2" t="s">
        <v>57</v>
      </c>
      <c r="F155" s="2">
        <v>41</v>
      </c>
    </row>
    <row r="156" spans="1:6" x14ac:dyDescent="0.25">
      <c r="A156" s="2" t="s">
        <v>9447</v>
      </c>
      <c r="B156" s="2" t="s">
        <v>9061</v>
      </c>
      <c r="D156" s="2">
        <v>1994</v>
      </c>
      <c r="E156" s="2" t="s">
        <v>62</v>
      </c>
      <c r="F156" s="2">
        <v>45</v>
      </c>
    </row>
    <row r="157" spans="1:6" x14ac:dyDescent="0.25">
      <c r="A157" s="2" t="s">
        <v>9448</v>
      </c>
      <c r="B157" s="2" t="s">
        <v>3215</v>
      </c>
      <c r="D157" s="2">
        <v>1994</v>
      </c>
      <c r="E157" s="2" t="s">
        <v>5</v>
      </c>
      <c r="F157" s="2">
        <v>41</v>
      </c>
    </row>
    <row r="158" spans="1:6" ht="37.5" x14ac:dyDescent="0.25">
      <c r="A158" s="2" t="s">
        <v>9449</v>
      </c>
      <c r="B158" s="2" t="s">
        <v>8745</v>
      </c>
      <c r="D158" s="2">
        <v>1994</v>
      </c>
      <c r="E158" s="2" t="s">
        <v>57</v>
      </c>
      <c r="F158" s="2">
        <v>12</v>
      </c>
    </row>
    <row r="159" spans="1:6" x14ac:dyDescent="0.25">
      <c r="A159" s="2" t="s">
        <v>9450</v>
      </c>
      <c r="B159" s="2" t="s">
        <v>7919</v>
      </c>
      <c r="C159" s="2" t="s">
        <v>7920</v>
      </c>
      <c r="D159" s="2">
        <v>1994</v>
      </c>
      <c r="E159" s="2" t="s">
        <v>53</v>
      </c>
      <c r="F159" s="2">
        <v>36</v>
      </c>
    </row>
    <row r="160" spans="1:6" x14ac:dyDescent="0.25">
      <c r="A160" s="2" t="s">
        <v>9451</v>
      </c>
      <c r="B160" s="2" t="s">
        <v>9452</v>
      </c>
      <c r="C160" s="2" t="s">
        <v>9453</v>
      </c>
      <c r="D160" s="2">
        <v>1994</v>
      </c>
      <c r="E160" s="2" t="s">
        <v>1</v>
      </c>
      <c r="F160" s="2">
        <v>18</v>
      </c>
    </row>
    <row r="161" spans="1:6" x14ac:dyDescent="0.25">
      <c r="A161" s="2" t="s">
        <v>9454</v>
      </c>
      <c r="D161" s="2">
        <v>1994</v>
      </c>
      <c r="E161" s="2" t="s">
        <v>55</v>
      </c>
      <c r="F161" s="2">
        <v>34</v>
      </c>
    </row>
    <row r="162" spans="1:6" x14ac:dyDescent="0.25">
      <c r="A162" s="2" t="s">
        <v>9455</v>
      </c>
      <c r="D162" s="2">
        <v>1994</v>
      </c>
      <c r="E162" s="2" t="s">
        <v>7</v>
      </c>
      <c r="F162" s="2">
        <v>34</v>
      </c>
    </row>
    <row r="163" spans="1:6" x14ac:dyDescent="0.25">
      <c r="A163" s="2" t="s">
        <v>9456</v>
      </c>
      <c r="B163" s="2" t="s">
        <v>6957</v>
      </c>
      <c r="C163" s="2" t="s">
        <v>6958</v>
      </c>
      <c r="D163" s="2">
        <v>1994</v>
      </c>
      <c r="E163" s="2" t="s">
        <v>5</v>
      </c>
      <c r="F163" s="2">
        <v>16</v>
      </c>
    </row>
    <row r="164" spans="1:6" x14ac:dyDescent="0.25">
      <c r="A164" s="2" t="s">
        <v>9457</v>
      </c>
      <c r="B164" s="2" t="s">
        <v>6448</v>
      </c>
      <c r="C164" s="2" t="s">
        <v>9458</v>
      </c>
      <c r="D164" s="2">
        <v>1994</v>
      </c>
      <c r="E164" s="2" t="s">
        <v>60</v>
      </c>
      <c r="F164" s="2">
        <v>13</v>
      </c>
    </row>
    <row r="165" spans="1:6" x14ac:dyDescent="0.25">
      <c r="A165" s="2" t="s">
        <v>9459</v>
      </c>
      <c r="B165" s="2" t="s">
        <v>9184</v>
      </c>
      <c r="C165" s="2" t="s">
        <v>8216</v>
      </c>
      <c r="D165" s="2">
        <v>1994</v>
      </c>
      <c r="E165" s="2" t="s">
        <v>62</v>
      </c>
      <c r="F165" s="2">
        <v>13</v>
      </c>
    </row>
    <row r="166" spans="1:6" x14ac:dyDescent="0.25">
      <c r="A166" s="2" t="s">
        <v>9460</v>
      </c>
      <c r="B166" s="2" t="s">
        <v>9461</v>
      </c>
      <c r="C166" s="2" t="s">
        <v>8633</v>
      </c>
      <c r="D166" s="2">
        <v>1994</v>
      </c>
      <c r="E166" s="2" t="s">
        <v>5</v>
      </c>
      <c r="F166" s="2">
        <v>22</v>
      </c>
    </row>
    <row r="167" spans="1:6" ht="37.5" x14ac:dyDescent="0.25">
      <c r="A167" s="2" t="s">
        <v>9462</v>
      </c>
      <c r="B167" s="2" t="s">
        <v>8745</v>
      </c>
      <c r="D167" s="2">
        <v>1994</v>
      </c>
      <c r="E167" s="2" t="s">
        <v>61</v>
      </c>
      <c r="F167" s="2">
        <v>18</v>
      </c>
    </row>
    <row r="168" spans="1:6" ht="37.5" x14ac:dyDescent="0.25">
      <c r="A168" s="2" t="s">
        <v>9463</v>
      </c>
      <c r="B168" s="2" t="s">
        <v>8745</v>
      </c>
      <c r="D168" s="2">
        <v>1994</v>
      </c>
      <c r="E168" s="2" t="s">
        <v>1</v>
      </c>
      <c r="F168" s="2">
        <v>14</v>
      </c>
    </row>
    <row r="169" spans="1:6" ht="37.5" x14ac:dyDescent="0.25">
      <c r="A169" s="2" t="s">
        <v>9464</v>
      </c>
      <c r="B169" s="2" t="s">
        <v>8745</v>
      </c>
      <c r="D169" s="2">
        <v>1994</v>
      </c>
      <c r="E169" s="2" t="s">
        <v>5</v>
      </c>
      <c r="F169" s="2">
        <v>17</v>
      </c>
    </row>
    <row r="170" spans="1:6" x14ac:dyDescent="0.25">
      <c r="A170" s="2" t="s">
        <v>9465</v>
      </c>
      <c r="B170" s="2" t="s">
        <v>9061</v>
      </c>
      <c r="D170" s="2">
        <v>1994</v>
      </c>
      <c r="E170" s="2" t="s">
        <v>9466</v>
      </c>
      <c r="F170" s="2">
        <v>22</v>
      </c>
    </row>
    <row r="171" spans="1:6" x14ac:dyDescent="0.25">
      <c r="A171" s="2" t="s">
        <v>9467</v>
      </c>
      <c r="B171" s="2" t="s">
        <v>9061</v>
      </c>
      <c r="D171" s="2">
        <v>1994</v>
      </c>
      <c r="E171" s="2" t="s">
        <v>53</v>
      </c>
      <c r="F171" s="2">
        <v>21</v>
      </c>
    </row>
    <row r="172" spans="1:6" x14ac:dyDescent="0.25">
      <c r="A172" s="2" t="s">
        <v>9468</v>
      </c>
      <c r="B172" s="2" t="s">
        <v>9061</v>
      </c>
      <c r="D172" s="2">
        <v>1994</v>
      </c>
      <c r="E172" s="2" t="s">
        <v>55</v>
      </c>
      <c r="F172" s="2">
        <v>51</v>
      </c>
    </row>
    <row r="173" spans="1:6" ht="37.5" x14ac:dyDescent="0.25">
      <c r="A173" s="2" t="s">
        <v>9469</v>
      </c>
      <c r="B173" s="2" t="s">
        <v>9470</v>
      </c>
      <c r="D173" s="2">
        <v>1994</v>
      </c>
      <c r="E173" s="2" t="s">
        <v>7</v>
      </c>
      <c r="F173" s="2">
        <v>15</v>
      </c>
    </row>
    <row r="174" spans="1:6" x14ac:dyDescent="0.25">
      <c r="A174" s="2" t="s">
        <v>4309</v>
      </c>
      <c r="B174" s="2" t="s">
        <v>3196</v>
      </c>
      <c r="D174" s="2">
        <v>1994</v>
      </c>
      <c r="E174" s="2" t="s">
        <v>5</v>
      </c>
      <c r="F174" s="2">
        <v>30</v>
      </c>
    </row>
    <row r="175" spans="1:6" x14ac:dyDescent="0.25">
      <c r="A175" s="2" t="s">
        <v>9471</v>
      </c>
      <c r="B175" s="2" t="s">
        <v>6042</v>
      </c>
      <c r="D175" s="2">
        <v>1994</v>
      </c>
      <c r="E175" s="2" t="s">
        <v>59</v>
      </c>
      <c r="F175" s="2">
        <v>39</v>
      </c>
    </row>
    <row r="176" spans="1:6" x14ac:dyDescent="0.25">
      <c r="A176" s="2" t="s">
        <v>9472</v>
      </c>
      <c r="B176" s="2" t="s">
        <v>6042</v>
      </c>
      <c r="D176" s="2">
        <v>1994</v>
      </c>
      <c r="E176" s="2" t="s">
        <v>7</v>
      </c>
      <c r="F176" s="2">
        <v>37</v>
      </c>
    </row>
    <row r="177" spans="1:6" x14ac:dyDescent="0.25">
      <c r="A177" s="2" t="s">
        <v>9473</v>
      </c>
      <c r="B177" s="2" t="s">
        <v>6519</v>
      </c>
      <c r="C177" s="2" t="s">
        <v>6520</v>
      </c>
      <c r="D177" s="2">
        <v>1994</v>
      </c>
      <c r="E177" s="2" t="s">
        <v>55</v>
      </c>
      <c r="F177" s="2">
        <v>20</v>
      </c>
    </row>
    <row r="178" spans="1:6" x14ac:dyDescent="0.25">
      <c r="A178" s="2" t="s">
        <v>9474</v>
      </c>
      <c r="B178" s="2" t="s">
        <v>6042</v>
      </c>
      <c r="D178" s="2">
        <v>1994</v>
      </c>
      <c r="E178" s="2" t="s">
        <v>60</v>
      </c>
      <c r="F178" s="2">
        <v>36</v>
      </c>
    </row>
    <row r="179" spans="1:6" x14ac:dyDescent="0.25">
      <c r="A179" s="2" t="s">
        <v>5714</v>
      </c>
      <c r="D179" s="2">
        <v>1994</v>
      </c>
      <c r="E179" s="2" t="s">
        <v>57</v>
      </c>
      <c r="F179" s="2">
        <v>24</v>
      </c>
    </row>
    <row r="180" spans="1:6" x14ac:dyDescent="0.25">
      <c r="A180" s="2" t="s">
        <v>9475</v>
      </c>
      <c r="B180" s="2" t="s">
        <v>9228</v>
      </c>
      <c r="C180" s="2" t="s">
        <v>9476</v>
      </c>
      <c r="D180" s="2">
        <v>1994</v>
      </c>
      <c r="E180" s="2" t="s">
        <v>53</v>
      </c>
      <c r="F180" s="2">
        <v>51</v>
      </c>
    </row>
    <row r="181" spans="1:6" x14ac:dyDescent="0.25">
      <c r="A181" s="2" t="s">
        <v>9477</v>
      </c>
      <c r="B181" s="2" t="s">
        <v>6738</v>
      </c>
      <c r="C181" s="2" t="s">
        <v>6739</v>
      </c>
      <c r="D181" s="2">
        <v>1994</v>
      </c>
      <c r="E181" s="2" t="s">
        <v>60</v>
      </c>
      <c r="F181" s="2">
        <v>14</v>
      </c>
    </row>
    <row r="182" spans="1:6" x14ac:dyDescent="0.25">
      <c r="A182" s="2" t="s">
        <v>9478</v>
      </c>
      <c r="B182" s="2" t="s">
        <v>5245</v>
      </c>
      <c r="C182" s="2" t="s">
        <v>5246</v>
      </c>
      <c r="D182" s="2">
        <v>1994</v>
      </c>
      <c r="E182" s="2" t="s">
        <v>5</v>
      </c>
      <c r="F182" s="2">
        <v>31</v>
      </c>
    </row>
    <row r="183" spans="1:6" ht="37.5" x14ac:dyDescent="0.25">
      <c r="A183" s="2" t="s">
        <v>9479</v>
      </c>
      <c r="B183" s="2" t="s">
        <v>8745</v>
      </c>
      <c r="D183" s="2">
        <v>1994</v>
      </c>
      <c r="E183" s="2" t="s">
        <v>50</v>
      </c>
      <c r="F183" s="2">
        <v>20</v>
      </c>
    </row>
    <row r="184" spans="1:6" x14ac:dyDescent="0.25">
      <c r="A184" s="2" t="s">
        <v>9480</v>
      </c>
      <c r="B184" s="2" t="s">
        <v>5721</v>
      </c>
      <c r="C184" s="2" t="s">
        <v>5722</v>
      </c>
      <c r="D184" s="2">
        <v>1994</v>
      </c>
      <c r="E184" s="2" t="s">
        <v>57</v>
      </c>
      <c r="F184" s="2">
        <v>59</v>
      </c>
    </row>
    <row r="185" spans="1:6" x14ac:dyDescent="0.25">
      <c r="A185" s="2" t="s">
        <v>9481</v>
      </c>
      <c r="B185" s="2" t="s">
        <v>8345</v>
      </c>
      <c r="C185" s="2" t="s">
        <v>8346</v>
      </c>
      <c r="D185" s="2">
        <v>1994</v>
      </c>
      <c r="E185" s="2" t="s">
        <v>1</v>
      </c>
      <c r="F185" s="2">
        <v>69</v>
      </c>
    </row>
    <row r="186" spans="1:6" ht="37.5" x14ac:dyDescent="0.25">
      <c r="A186" s="2" t="s">
        <v>9482</v>
      </c>
      <c r="B186" s="2" t="s">
        <v>8138</v>
      </c>
      <c r="D186" s="2">
        <v>1994</v>
      </c>
      <c r="E186" s="2" t="s">
        <v>59</v>
      </c>
      <c r="F186" s="2">
        <v>24</v>
      </c>
    </row>
    <row r="187" spans="1:6" ht="37.5" x14ac:dyDescent="0.25">
      <c r="A187" s="2" t="s">
        <v>9483</v>
      </c>
      <c r="B187" s="2" t="s">
        <v>9484</v>
      </c>
      <c r="D187" s="2">
        <v>1994</v>
      </c>
      <c r="E187" s="2" t="s">
        <v>5</v>
      </c>
      <c r="F187" s="2">
        <v>44</v>
      </c>
    </row>
    <row r="188" spans="1:6" x14ac:dyDescent="0.25">
      <c r="A188" s="2" t="s">
        <v>9485</v>
      </c>
      <c r="B188" s="2" t="s">
        <v>5534</v>
      </c>
      <c r="C188" s="2" t="s">
        <v>5362</v>
      </c>
      <c r="D188" s="2">
        <v>1994</v>
      </c>
      <c r="E188" s="2" t="s">
        <v>50</v>
      </c>
      <c r="F188" s="2">
        <v>11</v>
      </c>
    </row>
    <row r="189" spans="1:6" x14ac:dyDescent="0.25">
      <c r="A189" s="2" t="s">
        <v>9486</v>
      </c>
      <c r="B189" s="2" t="s">
        <v>6841</v>
      </c>
      <c r="C189" s="2" t="s">
        <v>6842</v>
      </c>
      <c r="D189" s="2">
        <v>1994</v>
      </c>
      <c r="E189" s="2" t="s">
        <v>61</v>
      </c>
      <c r="F189" s="2">
        <v>13</v>
      </c>
    </row>
    <row r="190" spans="1:6" x14ac:dyDescent="0.25">
      <c r="A190" s="2" t="s">
        <v>9487</v>
      </c>
      <c r="B190" s="2" t="s">
        <v>9488</v>
      </c>
      <c r="C190" s="2" t="s">
        <v>9489</v>
      </c>
      <c r="D190" s="2">
        <v>1994</v>
      </c>
      <c r="E190" s="2" t="s">
        <v>1</v>
      </c>
      <c r="F190" s="2">
        <v>9</v>
      </c>
    </row>
    <row r="191" spans="1:6" ht="37.5" x14ac:dyDescent="0.25">
      <c r="A191" s="2" t="s">
        <v>9490</v>
      </c>
      <c r="B191" s="2" t="s">
        <v>8745</v>
      </c>
      <c r="D191" s="2">
        <v>1994</v>
      </c>
      <c r="E191" s="2" t="s">
        <v>50</v>
      </c>
      <c r="F191" s="2">
        <v>19</v>
      </c>
    </row>
    <row r="192" spans="1:6" x14ac:dyDescent="0.25">
      <c r="A192" s="2" t="s">
        <v>9491</v>
      </c>
      <c r="D192" s="2">
        <v>1994</v>
      </c>
      <c r="E192" s="2" t="s">
        <v>59</v>
      </c>
      <c r="F192" s="2">
        <v>31</v>
      </c>
    </row>
    <row r="193" spans="1:6" x14ac:dyDescent="0.25">
      <c r="A193" s="2" t="s">
        <v>9492</v>
      </c>
      <c r="B193" s="2" t="s">
        <v>9493</v>
      </c>
      <c r="C193" s="2" t="s">
        <v>9494</v>
      </c>
      <c r="D193" s="2">
        <v>1994</v>
      </c>
      <c r="E193" s="2" t="s">
        <v>58</v>
      </c>
      <c r="F193" s="2">
        <v>9</v>
      </c>
    </row>
    <row r="194" spans="1:6" x14ac:dyDescent="0.25">
      <c r="A194" s="2" t="s">
        <v>9495</v>
      </c>
      <c r="B194" s="2" t="s">
        <v>9496</v>
      </c>
      <c r="D194" s="2">
        <v>1994</v>
      </c>
      <c r="E194" s="2" t="s">
        <v>59</v>
      </c>
      <c r="F194" s="2">
        <v>44</v>
      </c>
    </row>
    <row r="195" spans="1:6" x14ac:dyDescent="0.25">
      <c r="A195" s="2" t="s">
        <v>9497</v>
      </c>
      <c r="B195" s="2" t="s">
        <v>5245</v>
      </c>
      <c r="C195" s="2" t="s">
        <v>5246</v>
      </c>
      <c r="D195" s="2">
        <v>1994</v>
      </c>
      <c r="E195" s="2" t="s">
        <v>7</v>
      </c>
      <c r="F195" s="2">
        <v>23</v>
      </c>
    </row>
    <row r="196" spans="1:6" x14ac:dyDescent="0.25">
      <c r="A196" s="2" t="s">
        <v>9498</v>
      </c>
      <c r="D196" s="2">
        <v>1994</v>
      </c>
      <c r="E196" s="2" t="s">
        <v>7</v>
      </c>
      <c r="F196" s="2">
        <v>31</v>
      </c>
    </row>
    <row r="197" spans="1:6" x14ac:dyDescent="0.25">
      <c r="A197" s="2" t="s">
        <v>9499</v>
      </c>
      <c r="B197" s="2" t="s">
        <v>6686</v>
      </c>
      <c r="C197" s="2" t="s">
        <v>6687</v>
      </c>
      <c r="D197" s="2">
        <v>1994</v>
      </c>
      <c r="E197" s="2" t="s">
        <v>53</v>
      </c>
      <c r="F197" s="2">
        <v>12</v>
      </c>
    </row>
    <row r="198" spans="1:6" ht="37.5" x14ac:dyDescent="0.25">
      <c r="A198" s="2" t="s">
        <v>9500</v>
      </c>
      <c r="C198" s="2" t="s">
        <v>6687</v>
      </c>
      <c r="D198" s="2">
        <v>1994</v>
      </c>
      <c r="E198" s="2" t="s">
        <v>50</v>
      </c>
      <c r="F198" s="2">
        <v>15</v>
      </c>
    </row>
    <row r="199" spans="1:6" ht="37.5" x14ac:dyDescent="0.25">
      <c r="A199" s="2" t="s">
        <v>9500</v>
      </c>
      <c r="C199" s="2" t="s">
        <v>5001</v>
      </c>
      <c r="D199" s="2">
        <v>1994</v>
      </c>
      <c r="E199" s="2" t="s">
        <v>50</v>
      </c>
      <c r="F199" s="2">
        <v>15</v>
      </c>
    </row>
    <row r="200" spans="1:6" x14ac:dyDescent="0.25">
      <c r="A200" s="2" t="s">
        <v>9501</v>
      </c>
      <c r="B200" s="2" t="s">
        <v>9496</v>
      </c>
      <c r="D200" s="2">
        <v>1994</v>
      </c>
      <c r="E200" s="2" t="s">
        <v>7</v>
      </c>
      <c r="F200" s="2">
        <v>43</v>
      </c>
    </row>
    <row r="201" spans="1:6" ht="37.5" x14ac:dyDescent="0.25">
      <c r="A201" s="2" t="s">
        <v>9502</v>
      </c>
      <c r="B201" s="2" t="s">
        <v>8745</v>
      </c>
      <c r="D201" s="2">
        <v>1994</v>
      </c>
      <c r="E201" s="2" t="s">
        <v>62</v>
      </c>
      <c r="F201" s="2">
        <v>18</v>
      </c>
    </row>
    <row r="202" spans="1:6" x14ac:dyDescent="0.25">
      <c r="A202" s="2" t="s">
        <v>9503</v>
      </c>
      <c r="B202" s="2" t="s">
        <v>9061</v>
      </c>
      <c r="D202" s="2">
        <v>1994</v>
      </c>
      <c r="E202" s="2" t="s">
        <v>61</v>
      </c>
      <c r="F202" s="2">
        <v>16</v>
      </c>
    </row>
    <row r="203" spans="1:6" ht="37.5" x14ac:dyDescent="0.25">
      <c r="A203" s="2" t="s">
        <v>9504</v>
      </c>
      <c r="B203" s="2" t="s">
        <v>8745</v>
      </c>
      <c r="D203" s="2">
        <v>1994</v>
      </c>
      <c r="E203" s="2" t="s">
        <v>58</v>
      </c>
      <c r="F203" s="2">
        <v>15</v>
      </c>
    </row>
    <row r="204" spans="1:6" x14ac:dyDescent="0.25">
      <c r="A204" s="2" t="s">
        <v>9505</v>
      </c>
      <c r="B204" s="2" t="s">
        <v>9506</v>
      </c>
      <c r="C204" s="2" t="s">
        <v>5128</v>
      </c>
      <c r="D204" s="2">
        <v>1994</v>
      </c>
      <c r="E204" s="2" t="s">
        <v>55</v>
      </c>
      <c r="F204" s="2">
        <v>8</v>
      </c>
    </row>
    <row r="205" spans="1:6" ht="37.5" x14ac:dyDescent="0.25">
      <c r="A205" s="2" t="s">
        <v>9507</v>
      </c>
      <c r="B205" s="2" t="s">
        <v>3287</v>
      </c>
      <c r="D205" s="2">
        <v>1994</v>
      </c>
      <c r="E205" s="2" t="s">
        <v>58</v>
      </c>
      <c r="F205" s="2">
        <v>44</v>
      </c>
    </row>
    <row r="206" spans="1:6" x14ac:dyDescent="0.25">
      <c r="A206" s="2" t="s">
        <v>9508</v>
      </c>
      <c r="B206" s="2" t="s">
        <v>9509</v>
      </c>
      <c r="C206" s="2" t="s">
        <v>9510</v>
      </c>
      <c r="D206" s="2">
        <v>1994</v>
      </c>
      <c r="E206" s="2" t="s">
        <v>5</v>
      </c>
      <c r="F206" s="2">
        <v>23</v>
      </c>
    </row>
    <row r="207" spans="1:6" x14ac:dyDescent="0.25">
      <c r="A207" s="2" t="s">
        <v>9511</v>
      </c>
      <c r="D207" s="2">
        <v>1994</v>
      </c>
      <c r="E207" s="2" t="s">
        <v>55</v>
      </c>
      <c r="F207" s="2">
        <v>35</v>
      </c>
    </row>
    <row r="208" spans="1:6" x14ac:dyDescent="0.25">
      <c r="A208" s="2" t="s">
        <v>9512</v>
      </c>
      <c r="D208" s="2">
        <v>1994</v>
      </c>
      <c r="E208" s="2" t="s">
        <v>1</v>
      </c>
      <c r="F208" s="2">
        <v>71</v>
      </c>
    </row>
    <row r="209" spans="1:6" x14ac:dyDescent="0.25">
      <c r="A209" s="2" t="s">
        <v>9513</v>
      </c>
      <c r="B209" s="2" t="s">
        <v>9514</v>
      </c>
      <c r="C209" s="2" t="s">
        <v>9515</v>
      </c>
      <c r="D209" s="2">
        <v>1994</v>
      </c>
      <c r="E209" s="2" t="s">
        <v>50</v>
      </c>
      <c r="F209" s="2">
        <v>4</v>
      </c>
    </row>
    <row r="210" spans="1:6" x14ac:dyDescent="0.25">
      <c r="A210" s="2" t="s">
        <v>9516</v>
      </c>
      <c r="D210" s="2">
        <v>1994</v>
      </c>
      <c r="E210" s="2" t="s">
        <v>61</v>
      </c>
      <c r="F210" s="2">
        <v>24</v>
      </c>
    </row>
    <row r="211" spans="1:6" x14ac:dyDescent="0.25">
      <c r="A211" s="2" t="s">
        <v>9517</v>
      </c>
      <c r="B211" s="2" t="s">
        <v>9340</v>
      </c>
      <c r="D211" s="2">
        <v>1994</v>
      </c>
      <c r="E211" s="2" t="s">
        <v>61</v>
      </c>
      <c r="F211" s="2">
        <v>21</v>
      </c>
    </row>
    <row r="212" spans="1:6" x14ac:dyDescent="0.25">
      <c r="A212" s="2" t="s">
        <v>9518</v>
      </c>
      <c r="D212" s="2">
        <v>1994</v>
      </c>
      <c r="E212" s="2" t="s">
        <v>59</v>
      </c>
      <c r="F212" s="2">
        <v>36</v>
      </c>
    </row>
    <row r="213" spans="1:6" x14ac:dyDescent="0.25">
      <c r="A213" s="2" t="s">
        <v>9519</v>
      </c>
      <c r="B213" s="2" t="s">
        <v>6237</v>
      </c>
      <c r="C213" s="2" t="s">
        <v>6238</v>
      </c>
      <c r="D213" s="2">
        <v>1994</v>
      </c>
      <c r="E213" s="2" t="s">
        <v>59</v>
      </c>
      <c r="F213" s="2">
        <v>9</v>
      </c>
    </row>
    <row r="214" spans="1:6" x14ac:dyDescent="0.25">
      <c r="A214" s="2" t="s">
        <v>9520</v>
      </c>
      <c r="D214" s="2">
        <v>1994</v>
      </c>
      <c r="E214" s="2" t="s">
        <v>57</v>
      </c>
      <c r="F214" s="2">
        <v>16</v>
      </c>
    </row>
    <row r="215" spans="1:6" x14ac:dyDescent="0.25">
      <c r="A215" s="2" t="s">
        <v>9521</v>
      </c>
      <c r="D215" s="2">
        <v>1994</v>
      </c>
      <c r="E215" s="2" t="s">
        <v>57</v>
      </c>
      <c r="F215" s="2">
        <v>39</v>
      </c>
    </row>
    <row r="216" spans="1:6" x14ac:dyDescent="0.25">
      <c r="A216" s="2" t="s">
        <v>9522</v>
      </c>
      <c r="B216" s="2" t="s">
        <v>9061</v>
      </c>
      <c r="D216" s="2">
        <v>1994</v>
      </c>
      <c r="E216" s="2" t="s">
        <v>1</v>
      </c>
      <c r="F216" s="2">
        <v>81</v>
      </c>
    </row>
    <row r="217" spans="1:6" x14ac:dyDescent="0.25">
      <c r="A217" s="2" t="s">
        <v>9523</v>
      </c>
      <c r="D217" s="2">
        <v>1994</v>
      </c>
      <c r="E217" s="2" t="s">
        <v>57</v>
      </c>
      <c r="F217" s="2">
        <v>27</v>
      </c>
    </row>
    <row r="218" spans="1:6" ht="37.5" x14ac:dyDescent="0.25">
      <c r="A218" s="2" t="s">
        <v>9524</v>
      </c>
      <c r="B218" s="2" t="s">
        <v>9525</v>
      </c>
      <c r="C218" s="2" t="s">
        <v>9526</v>
      </c>
      <c r="D218" s="2">
        <v>1994</v>
      </c>
      <c r="E218" s="2" t="s">
        <v>55</v>
      </c>
      <c r="F218" s="2">
        <v>4</v>
      </c>
    </row>
    <row r="219" spans="1:6" x14ac:dyDescent="0.25">
      <c r="A219" s="2" t="s">
        <v>9527</v>
      </c>
      <c r="B219" s="2" t="s">
        <v>8042</v>
      </c>
      <c r="C219" s="2" t="s">
        <v>8043</v>
      </c>
      <c r="D219" s="2">
        <v>1994</v>
      </c>
      <c r="E219" s="2" t="s">
        <v>60</v>
      </c>
      <c r="F219" s="2">
        <v>9</v>
      </c>
    </row>
    <row r="220" spans="1:6" x14ac:dyDescent="0.25">
      <c r="A220" s="2" t="s">
        <v>9528</v>
      </c>
      <c r="B220" s="2" t="s">
        <v>9529</v>
      </c>
      <c r="C220" s="2" t="s">
        <v>9530</v>
      </c>
      <c r="D220" s="2">
        <v>1994</v>
      </c>
      <c r="E220" s="2" t="s">
        <v>62</v>
      </c>
      <c r="F220" s="2">
        <v>14</v>
      </c>
    </row>
    <row r="221" spans="1:6" ht="37.5" x14ac:dyDescent="0.25">
      <c r="A221" s="2" t="s">
        <v>9531</v>
      </c>
      <c r="B221" s="2" t="s">
        <v>8745</v>
      </c>
      <c r="D221" s="2">
        <v>1994</v>
      </c>
      <c r="E221" s="2" t="s">
        <v>55</v>
      </c>
      <c r="F221" s="2">
        <v>18</v>
      </c>
    </row>
    <row r="222" spans="1:6" x14ac:dyDescent="0.25">
      <c r="A222" s="2" t="s">
        <v>9532</v>
      </c>
      <c r="B222" s="2" t="s">
        <v>9061</v>
      </c>
      <c r="D222" s="2">
        <v>1994</v>
      </c>
      <c r="E222" s="2" t="s">
        <v>57</v>
      </c>
      <c r="F222" s="2">
        <v>23</v>
      </c>
    </row>
    <row r="223" spans="1:6" x14ac:dyDescent="0.25">
      <c r="A223" s="2" t="s">
        <v>9533</v>
      </c>
      <c r="B223" s="2" t="s">
        <v>6686</v>
      </c>
      <c r="C223" s="2" t="s">
        <v>6687</v>
      </c>
      <c r="D223" s="2">
        <v>1994</v>
      </c>
      <c r="E223" s="2" t="s">
        <v>59</v>
      </c>
      <c r="F223" s="2">
        <v>4</v>
      </c>
    </row>
    <row r="224" spans="1:6" ht="37.5" x14ac:dyDescent="0.25">
      <c r="A224" s="2" t="s">
        <v>9534</v>
      </c>
      <c r="B224" s="2" t="s">
        <v>9535</v>
      </c>
      <c r="C224" s="2" t="s">
        <v>9536</v>
      </c>
      <c r="D224" s="2">
        <v>1994</v>
      </c>
      <c r="E224" s="2" t="s">
        <v>57</v>
      </c>
      <c r="F224" s="2">
        <v>58</v>
      </c>
    </row>
  </sheetData>
  <conditionalFormatting sqref="A2:XFD1048576">
    <cfRule type="expression" dxfId="54" priority="2">
      <formula>MOD(ROW(),2)=0</formula>
    </cfRule>
  </conditionalFormatting>
  <conditionalFormatting sqref="A1:XFD1">
    <cfRule type="expression" dxfId="5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workbookViewId="0">
      <pane ySplit="1" topLeftCell="A2" activePane="bottomLeft" state="frozen"/>
      <selection pane="bottomLeft" activeCell="I7" sqref="I7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9537</v>
      </c>
      <c r="D2" s="2">
        <v>1995</v>
      </c>
      <c r="E2" s="2" t="s">
        <v>59</v>
      </c>
      <c r="F2" s="2">
        <v>32</v>
      </c>
    </row>
    <row r="3" spans="1:6" x14ac:dyDescent="0.25">
      <c r="A3" s="2" t="s">
        <v>9538</v>
      </c>
      <c r="B3" s="2" t="s">
        <v>9061</v>
      </c>
      <c r="D3" s="2">
        <v>1995</v>
      </c>
      <c r="E3" s="2" t="s">
        <v>7</v>
      </c>
      <c r="F3" s="2">
        <v>23</v>
      </c>
    </row>
    <row r="4" spans="1:6" x14ac:dyDescent="0.25">
      <c r="A4" s="2" t="s">
        <v>9539</v>
      </c>
      <c r="D4" s="2">
        <v>1995</v>
      </c>
      <c r="E4" s="2" t="s">
        <v>57</v>
      </c>
      <c r="F4" s="2">
        <v>18</v>
      </c>
    </row>
    <row r="5" spans="1:6" ht="37.5" x14ac:dyDescent="0.25">
      <c r="A5" s="2" t="s">
        <v>9540</v>
      </c>
      <c r="B5" s="2" t="s">
        <v>9541</v>
      </c>
      <c r="D5" s="2">
        <v>1995</v>
      </c>
      <c r="E5" s="2" t="s">
        <v>62</v>
      </c>
      <c r="F5" s="2">
        <v>15</v>
      </c>
    </row>
    <row r="6" spans="1:6" x14ac:dyDescent="0.25">
      <c r="A6" s="2" t="s">
        <v>9542</v>
      </c>
      <c r="D6" s="2">
        <v>1995</v>
      </c>
      <c r="E6" s="2" t="s">
        <v>59</v>
      </c>
      <c r="F6" s="2">
        <v>34</v>
      </c>
    </row>
    <row r="7" spans="1:6" ht="37.5" x14ac:dyDescent="0.25">
      <c r="A7" s="2" t="s">
        <v>9543</v>
      </c>
      <c r="B7" s="2" t="s">
        <v>9544</v>
      </c>
      <c r="D7" s="2">
        <v>1995</v>
      </c>
      <c r="E7" s="2" t="s">
        <v>60</v>
      </c>
      <c r="F7" s="2">
        <v>23</v>
      </c>
    </row>
    <row r="8" spans="1:6" x14ac:dyDescent="0.25">
      <c r="A8" s="2" t="s">
        <v>9545</v>
      </c>
      <c r="B8" s="2" t="s">
        <v>6968</v>
      </c>
      <c r="C8" s="2" t="s">
        <v>9546</v>
      </c>
      <c r="D8" s="2">
        <v>1995</v>
      </c>
      <c r="E8" s="2" t="s">
        <v>60</v>
      </c>
      <c r="F8" s="2">
        <v>4</v>
      </c>
    </row>
    <row r="9" spans="1:6" x14ac:dyDescent="0.25">
      <c r="A9" s="2" t="s">
        <v>9547</v>
      </c>
      <c r="B9" s="2" t="s">
        <v>9340</v>
      </c>
      <c r="D9" s="2">
        <v>1995</v>
      </c>
      <c r="E9" s="2" t="s">
        <v>50</v>
      </c>
      <c r="F9" s="2">
        <v>11</v>
      </c>
    </row>
    <row r="10" spans="1:6" ht="37.5" x14ac:dyDescent="0.25">
      <c r="A10" s="2" t="s">
        <v>9548</v>
      </c>
      <c r="B10" s="2" t="s">
        <v>8745</v>
      </c>
      <c r="D10" s="2">
        <v>1995</v>
      </c>
      <c r="E10" s="2" t="s">
        <v>62</v>
      </c>
      <c r="F10" s="2">
        <v>16</v>
      </c>
    </row>
    <row r="11" spans="1:6" x14ac:dyDescent="0.25">
      <c r="A11" s="2" t="s">
        <v>9549</v>
      </c>
      <c r="B11" s="2" t="s">
        <v>8788</v>
      </c>
      <c r="C11" s="2" t="s">
        <v>9550</v>
      </c>
      <c r="D11" s="2">
        <v>1995</v>
      </c>
      <c r="E11" s="2" t="s">
        <v>55</v>
      </c>
      <c r="F11" s="2">
        <v>4</v>
      </c>
    </row>
    <row r="12" spans="1:6" x14ac:dyDescent="0.25">
      <c r="A12" s="2" t="s">
        <v>9551</v>
      </c>
      <c r="B12" s="2" t="s">
        <v>9552</v>
      </c>
      <c r="C12" s="2" t="s">
        <v>9553</v>
      </c>
      <c r="D12" s="2">
        <v>1995</v>
      </c>
      <c r="E12" s="2" t="s">
        <v>53</v>
      </c>
      <c r="F12" s="2">
        <v>10</v>
      </c>
    </row>
    <row r="13" spans="1:6" x14ac:dyDescent="0.25">
      <c r="A13" s="2" t="s">
        <v>9554</v>
      </c>
      <c r="B13" s="2" t="s">
        <v>6968</v>
      </c>
      <c r="C13" s="2" t="s">
        <v>9546</v>
      </c>
      <c r="D13" s="2">
        <v>1995</v>
      </c>
      <c r="E13" s="2" t="s">
        <v>1</v>
      </c>
      <c r="F13" s="2">
        <v>51</v>
      </c>
    </row>
    <row r="14" spans="1:6" x14ac:dyDescent="0.25">
      <c r="A14" s="2" t="s">
        <v>9555</v>
      </c>
      <c r="B14" s="2" t="s">
        <v>5534</v>
      </c>
      <c r="C14" s="2" t="s">
        <v>5362</v>
      </c>
      <c r="D14" s="2">
        <v>1995</v>
      </c>
      <c r="E14" s="2" t="s">
        <v>53</v>
      </c>
      <c r="F14" s="2">
        <v>4</v>
      </c>
    </row>
    <row r="15" spans="1:6" x14ac:dyDescent="0.25">
      <c r="A15" s="2" t="s">
        <v>9556</v>
      </c>
      <c r="B15" s="2" t="s">
        <v>9340</v>
      </c>
      <c r="D15" s="2">
        <v>1995</v>
      </c>
      <c r="E15" s="2" t="s">
        <v>1</v>
      </c>
      <c r="F15" s="2">
        <v>50</v>
      </c>
    </row>
    <row r="16" spans="1:6" x14ac:dyDescent="0.25">
      <c r="A16" s="2" t="s">
        <v>9557</v>
      </c>
      <c r="D16" s="2">
        <v>1995</v>
      </c>
      <c r="E16" s="2" t="s">
        <v>5</v>
      </c>
      <c r="F16" s="2">
        <v>30</v>
      </c>
    </row>
    <row r="17" spans="1:6" x14ac:dyDescent="0.25">
      <c r="A17" s="2" t="s">
        <v>9558</v>
      </c>
      <c r="B17" s="2" t="s">
        <v>9061</v>
      </c>
      <c r="D17" s="2">
        <v>1995</v>
      </c>
      <c r="E17" s="2" t="s">
        <v>55</v>
      </c>
      <c r="F17" s="2">
        <v>48</v>
      </c>
    </row>
    <row r="18" spans="1:6" x14ac:dyDescent="0.25">
      <c r="A18" s="2" t="s">
        <v>9559</v>
      </c>
      <c r="B18" s="2" t="s">
        <v>9070</v>
      </c>
      <c r="D18" s="2">
        <v>1995</v>
      </c>
      <c r="E18" s="2" t="s">
        <v>62</v>
      </c>
      <c r="F18" s="2">
        <v>26</v>
      </c>
    </row>
    <row r="19" spans="1:6" x14ac:dyDescent="0.25">
      <c r="A19" s="2" t="s">
        <v>9560</v>
      </c>
      <c r="B19" s="2" t="s">
        <v>7341</v>
      </c>
      <c r="C19" s="2" t="s">
        <v>7342</v>
      </c>
      <c r="D19" s="2">
        <v>1995</v>
      </c>
      <c r="E19" s="2" t="s">
        <v>55</v>
      </c>
      <c r="F19" s="2">
        <v>14</v>
      </c>
    </row>
    <row r="20" spans="1:6" x14ac:dyDescent="0.25">
      <c r="A20" s="2" t="s">
        <v>9561</v>
      </c>
      <c r="B20" s="2" t="s">
        <v>9061</v>
      </c>
      <c r="D20" s="2">
        <v>1995</v>
      </c>
      <c r="E20" s="2" t="s">
        <v>55</v>
      </c>
      <c r="F20" s="2">
        <v>2</v>
      </c>
    </row>
    <row r="21" spans="1:6" ht="37.5" x14ac:dyDescent="0.25">
      <c r="A21" s="2" t="s">
        <v>9562</v>
      </c>
      <c r="B21" s="2" t="s">
        <v>9061</v>
      </c>
      <c r="D21" s="2">
        <v>1995</v>
      </c>
      <c r="E21" s="2" t="s">
        <v>5</v>
      </c>
      <c r="F21" s="2">
        <v>15</v>
      </c>
    </row>
    <row r="22" spans="1:6" x14ac:dyDescent="0.25">
      <c r="A22" s="2" t="s">
        <v>9563</v>
      </c>
      <c r="B22" s="2" t="s">
        <v>9564</v>
      </c>
      <c r="C22" s="2" t="s">
        <v>9565</v>
      </c>
      <c r="D22" s="2">
        <v>1995</v>
      </c>
      <c r="E22" s="2" t="s">
        <v>60</v>
      </c>
      <c r="F22" s="2">
        <v>9</v>
      </c>
    </row>
    <row r="23" spans="1:6" ht="37.5" x14ac:dyDescent="0.25">
      <c r="A23" s="2" t="s">
        <v>9566</v>
      </c>
      <c r="B23" s="2" t="s">
        <v>8310</v>
      </c>
      <c r="C23" s="2" t="s">
        <v>8311</v>
      </c>
      <c r="D23" s="2">
        <v>1995</v>
      </c>
      <c r="E23" s="2" t="s">
        <v>53</v>
      </c>
      <c r="F23" s="2">
        <v>12</v>
      </c>
    </row>
    <row r="24" spans="1:6" ht="37.5" x14ac:dyDescent="0.25">
      <c r="A24" s="2" t="s">
        <v>9567</v>
      </c>
      <c r="B24" s="2" t="s">
        <v>8310</v>
      </c>
      <c r="C24" s="2" t="s">
        <v>8311</v>
      </c>
      <c r="D24" s="2">
        <v>1995</v>
      </c>
      <c r="E24" s="2" t="s">
        <v>55</v>
      </c>
      <c r="F24" s="2">
        <v>10</v>
      </c>
    </row>
    <row r="25" spans="1:6" ht="37.5" x14ac:dyDescent="0.25">
      <c r="A25" s="2" t="s">
        <v>9568</v>
      </c>
      <c r="B25" s="2" t="s">
        <v>8310</v>
      </c>
      <c r="C25" s="2" t="s">
        <v>8311</v>
      </c>
      <c r="D25" s="2">
        <v>1995</v>
      </c>
      <c r="E25" s="2" t="s">
        <v>58</v>
      </c>
      <c r="F25" s="2">
        <v>16</v>
      </c>
    </row>
    <row r="26" spans="1:6" x14ac:dyDescent="0.25">
      <c r="A26" s="2" t="s">
        <v>9569</v>
      </c>
      <c r="D26" s="2">
        <v>1995</v>
      </c>
      <c r="E26" s="2" t="s">
        <v>50</v>
      </c>
      <c r="F26" s="2">
        <v>36</v>
      </c>
    </row>
    <row r="27" spans="1:6" x14ac:dyDescent="0.25">
      <c r="A27" s="2" t="s">
        <v>9570</v>
      </c>
      <c r="D27" s="2">
        <v>1995</v>
      </c>
      <c r="E27" s="2" t="s">
        <v>58</v>
      </c>
      <c r="F27" s="2">
        <v>34</v>
      </c>
    </row>
    <row r="28" spans="1:6" x14ac:dyDescent="0.25">
      <c r="A28" s="2" t="s">
        <v>9571</v>
      </c>
      <c r="B28" s="2" t="s">
        <v>7341</v>
      </c>
      <c r="C28" s="2" t="s">
        <v>7342</v>
      </c>
      <c r="D28" s="2">
        <v>1995</v>
      </c>
      <c r="E28" s="2" t="s">
        <v>61</v>
      </c>
      <c r="F28" s="2">
        <v>21</v>
      </c>
    </row>
    <row r="29" spans="1:6" x14ac:dyDescent="0.25">
      <c r="A29" s="2" t="s">
        <v>9572</v>
      </c>
      <c r="B29" s="2" t="s">
        <v>9573</v>
      </c>
      <c r="C29" s="2" t="s">
        <v>9574</v>
      </c>
      <c r="D29" s="2">
        <v>1995</v>
      </c>
      <c r="E29" s="2" t="s">
        <v>60</v>
      </c>
      <c r="F29" s="2">
        <v>20</v>
      </c>
    </row>
    <row r="30" spans="1:6" x14ac:dyDescent="0.25">
      <c r="A30" s="2" t="s">
        <v>9572</v>
      </c>
      <c r="B30" s="2" t="s">
        <v>9575</v>
      </c>
      <c r="C30" s="2" t="s">
        <v>8720</v>
      </c>
      <c r="D30" s="2">
        <v>1995</v>
      </c>
      <c r="E30" s="2" t="s">
        <v>60</v>
      </c>
      <c r="F30" s="2">
        <v>20</v>
      </c>
    </row>
    <row r="31" spans="1:6" x14ac:dyDescent="0.25">
      <c r="A31" s="2" t="s">
        <v>9576</v>
      </c>
      <c r="B31" s="2" t="s">
        <v>9577</v>
      </c>
      <c r="C31" s="2" t="s">
        <v>9578</v>
      </c>
      <c r="D31" s="2">
        <v>1995</v>
      </c>
      <c r="E31" s="2" t="s">
        <v>7</v>
      </c>
      <c r="F31" s="2">
        <v>14</v>
      </c>
    </row>
    <row r="32" spans="1:6" x14ac:dyDescent="0.25">
      <c r="A32" s="2" t="s">
        <v>9579</v>
      </c>
      <c r="B32" s="2" t="s">
        <v>6042</v>
      </c>
      <c r="D32" s="2">
        <v>1995</v>
      </c>
      <c r="E32" s="2" t="s">
        <v>53</v>
      </c>
      <c r="F32" s="2">
        <v>37</v>
      </c>
    </row>
    <row r="33" spans="1:6" x14ac:dyDescent="0.25">
      <c r="A33" s="2" t="s">
        <v>9580</v>
      </c>
      <c r="B33" s="2" t="s">
        <v>5534</v>
      </c>
      <c r="C33" s="2" t="s">
        <v>5362</v>
      </c>
      <c r="D33" s="2">
        <v>1995</v>
      </c>
      <c r="E33" s="2" t="s">
        <v>59</v>
      </c>
      <c r="F33" s="2">
        <v>7</v>
      </c>
    </row>
    <row r="34" spans="1:6" x14ac:dyDescent="0.25">
      <c r="A34" s="2" t="s">
        <v>9581</v>
      </c>
      <c r="D34" s="2">
        <v>1995</v>
      </c>
      <c r="E34" s="2" t="s">
        <v>1</v>
      </c>
      <c r="F34" s="2">
        <v>24</v>
      </c>
    </row>
    <row r="35" spans="1:6" x14ac:dyDescent="0.25">
      <c r="A35" s="2" t="s">
        <v>9582</v>
      </c>
      <c r="B35" s="2" t="s">
        <v>9583</v>
      </c>
      <c r="C35" s="2" t="s">
        <v>9584</v>
      </c>
      <c r="D35" s="2">
        <v>1995</v>
      </c>
      <c r="E35" s="2" t="s">
        <v>1</v>
      </c>
      <c r="F35" s="2">
        <v>4</v>
      </c>
    </row>
    <row r="36" spans="1:6" x14ac:dyDescent="0.25">
      <c r="A36" s="2" t="s">
        <v>9585</v>
      </c>
      <c r="B36" s="2" t="s">
        <v>9340</v>
      </c>
      <c r="D36" s="2">
        <v>1995</v>
      </c>
      <c r="E36" s="2" t="s">
        <v>1</v>
      </c>
      <c r="F36" s="2">
        <v>43</v>
      </c>
    </row>
    <row r="37" spans="1:6" x14ac:dyDescent="0.25">
      <c r="A37" s="2" t="s">
        <v>9586</v>
      </c>
      <c r="B37" s="2" t="s">
        <v>9061</v>
      </c>
      <c r="D37" s="2">
        <v>1995</v>
      </c>
      <c r="E37" s="2" t="s">
        <v>53</v>
      </c>
      <c r="F37" s="2">
        <v>2</v>
      </c>
    </row>
    <row r="38" spans="1:6" x14ac:dyDescent="0.25">
      <c r="A38" s="2" t="s">
        <v>9587</v>
      </c>
      <c r="B38" s="2" t="s">
        <v>9026</v>
      </c>
      <c r="C38" s="2" t="s">
        <v>8057</v>
      </c>
      <c r="D38" s="2">
        <v>1995</v>
      </c>
      <c r="E38" s="2" t="s">
        <v>50</v>
      </c>
      <c r="F38" s="2">
        <v>4</v>
      </c>
    </row>
    <row r="39" spans="1:6" x14ac:dyDescent="0.25">
      <c r="A39" s="2" t="s">
        <v>9588</v>
      </c>
      <c r="B39" s="2" t="s">
        <v>9026</v>
      </c>
      <c r="C39" s="2" t="s">
        <v>8057</v>
      </c>
      <c r="D39" s="2">
        <v>1995</v>
      </c>
      <c r="E39" s="2" t="s">
        <v>55</v>
      </c>
      <c r="F39" s="2">
        <v>7</v>
      </c>
    </row>
    <row r="40" spans="1:6" x14ac:dyDescent="0.25">
      <c r="A40" s="2" t="s">
        <v>9589</v>
      </c>
      <c r="B40" s="2" t="s">
        <v>9590</v>
      </c>
      <c r="D40" s="2">
        <v>1995</v>
      </c>
      <c r="E40" s="2" t="s">
        <v>60</v>
      </c>
      <c r="F40" s="2">
        <v>35</v>
      </c>
    </row>
    <row r="41" spans="1:6" x14ac:dyDescent="0.25">
      <c r="A41" s="2" t="s">
        <v>9591</v>
      </c>
      <c r="B41" s="2" t="s">
        <v>9061</v>
      </c>
      <c r="D41" s="2">
        <v>1995</v>
      </c>
      <c r="E41" s="2" t="s">
        <v>1</v>
      </c>
      <c r="F41" s="2">
        <v>39</v>
      </c>
    </row>
    <row r="42" spans="1:6" x14ac:dyDescent="0.25">
      <c r="A42" s="2" t="s">
        <v>9592</v>
      </c>
      <c r="B42" s="2" t="s">
        <v>9061</v>
      </c>
      <c r="D42" s="2">
        <v>1995</v>
      </c>
      <c r="E42" s="2" t="s">
        <v>50</v>
      </c>
      <c r="F42" s="2">
        <v>36</v>
      </c>
    </row>
    <row r="43" spans="1:6" x14ac:dyDescent="0.25">
      <c r="A43" s="2" t="s">
        <v>9593</v>
      </c>
      <c r="B43" s="2" t="s">
        <v>9061</v>
      </c>
      <c r="D43" s="2">
        <v>1995</v>
      </c>
      <c r="E43" s="2" t="s">
        <v>55</v>
      </c>
      <c r="F43" s="2">
        <v>23</v>
      </c>
    </row>
    <row r="44" spans="1:6" x14ac:dyDescent="0.25">
      <c r="A44" s="2" t="s">
        <v>9594</v>
      </c>
      <c r="B44" s="2" t="s">
        <v>9061</v>
      </c>
      <c r="D44" s="2">
        <v>1995</v>
      </c>
      <c r="E44" s="2" t="s">
        <v>60</v>
      </c>
      <c r="F44" s="2">
        <v>12</v>
      </c>
    </row>
    <row r="45" spans="1:6" x14ac:dyDescent="0.25">
      <c r="A45" s="2" t="s">
        <v>9595</v>
      </c>
      <c r="B45" s="2" t="s">
        <v>5534</v>
      </c>
      <c r="C45" s="2" t="s">
        <v>5362</v>
      </c>
      <c r="D45" s="2">
        <v>1995</v>
      </c>
      <c r="E45" s="2" t="s">
        <v>50</v>
      </c>
      <c r="F45" s="2">
        <v>7</v>
      </c>
    </row>
    <row r="46" spans="1:6" ht="37.5" x14ac:dyDescent="0.25">
      <c r="A46" s="2" t="s">
        <v>9596</v>
      </c>
      <c r="B46" s="2" t="s">
        <v>8745</v>
      </c>
      <c r="D46" s="2">
        <v>1995</v>
      </c>
      <c r="E46" s="2" t="s">
        <v>55</v>
      </c>
      <c r="F46" s="2">
        <v>12</v>
      </c>
    </row>
    <row r="47" spans="1:6" x14ac:dyDescent="0.25">
      <c r="A47" s="2" t="s">
        <v>9597</v>
      </c>
      <c r="B47" s="2" t="s">
        <v>6042</v>
      </c>
      <c r="D47" s="2">
        <v>1995</v>
      </c>
      <c r="E47" s="2" t="s">
        <v>58</v>
      </c>
      <c r="F47" s="2">
        <v>39</v>
      </c>
    </row>
    <row r="48" spans="1:6" x14ac:dyDescent="0.25">
      <c r="A48" s="2" t="s">
        <v>9598</v>
      </c>
      <c r="B48" s="2" t="s">
        <v>9061</v>
      </c>
      <c r="D48" s="2">
        <v>1995</v>
      </c>
      <c r="E48" s="2" t="s">
        <v>62</v>
      </c>
      <c r="F48" s="2">
        <v>47</v>
      </c>
    </row>
    <row r="49" spans="1:6" x14ac:dyDescent="0.25">
      <c r="A49" s="2" t="s">
        <v>9599</v>
      </c>
      <c r="B49" s="2" t="s">
        <v>9061</v>
      </c>
      <c r="D49" s="2">
        <v>1995</v>
      </c>
      <c r="E49" s="2" t="s">
        <v>59</v>
      </c>
      <c r="F49" s="2">
        <v>16</v>
      </c>
    </row>
    <row r="50" spans="1:6" x14ac:dyDescent="0.25">
      <c r="A50" s="2" t="s">
        <v>9600</v>
      </c>
      <c r="B50" s="2" t="s">
        <v>5276</v>
      </c>
      <c r="C50" s="2" t="s">
        <v>7534</v>
      </c>
      <c r="D50" s="2">
        <v>1995</v>
      </c>
      <c r="E50" s="2" t="s">
        <v>59</v>
      </c>
      <c r="F50" s="2">
        <v>4</v>
      </c>
    </row>
    <row r="51" spans="1:6" x14ac:dyDescent="0.25">
      <c r="A51" s="2" t="s">
        <v>9601</v>
      </c>
      <c r="B51" s="2" t="s">
        <v>9602</v>
      </c>
      <c r="C51" s="2" t="s">
        <v>9603</v>
      </c>
      <c r="D51" s="2">
        <v>1995</v>
      </c>
      <c r="E51" s="2" t="s">
        <v>53</v>
      </c>
      <c r="F51" s="2">
        <v>23</v>
      </c>
    </row>
    <row r="52" spans="1:6" x14ac:dyDescent="0.25">
      <c r="A52" s="2" t="s">
        <v>9604</v>
      </c>
      <c r="D52" s="2">
        <v>1995</v>
      </c>
      <c r="E52" s="2" t="s">
        <v>57</v>
      </c>
      <c r="F52" s="2">
        <v>25</v>
      </c>
    </row>
    <row r="53" spans="1:6" x14ac:dyDescent="0.25">
      <c r="A53" s="2" t="s">
        <v>9605</v>
      </c>
      <c r="D53" s="2">
        <v>1995</v>
      </c>
      <c r="E53" s="2" t="s">
        <v>57</v>
      </c>
      <c r="F53" s="2">
        <v>23</v>
      </c>
    </row>
    <row r="54" spans="1:6" ht="37.5" x14ac:dyDescent="0.25">
      <c r="A54" s="2" t="s">
        <v>9606</v>
      </c>
      <c r="B54" s="2" t="s">
        <v>6686</v>
      </c>
      <c r="C54" s="2" t="s">
        <v>6687</v>
      </c>
      <c r="D54" s="2">
        <v>1995</v>
      </c>
      <c r="E54" s="2" t="s">
        <v>55</v>
      </c>
      <c r="F54" s="2">
        <v>51</v>
      </c>
    </row>
    <row r="55" spans="1:6" x14ac:dyDescent="0.25">
      <c r="A55" s="2" t="s">
        <v>9607</v>
      </c>
      <c r="B55" s="2" t="s">
        <v>6042</v>
      </c>
      <c r="D55" s="2">
        <v>1995</v>
      </c>
      <c r="E55" s="2" t="s">
        <v>55</v>
      </c>
      <c r="F55" s="2">
        <v>36</v>
      </c>
    </row>
    <row r="56" spans="1:6" ht="37.5" x14ac:dyDescent="0.25">
      <c r="A56" s="2" t="s">
        <v>9608</v>
      </c>
      <c r="B56" s="2" t="s">
        <v>3287</v>
      </c>
      <c r="D56" s="2">
        <v>1995</v>
      </c>
      <c r="E56" s="2" t="s">
        <v>57</v>
      </c>
      <c r="F56" s="2">
        <v>43</v>
      </c>
    </row>
    <row r="57" spans="1:6" x14ac:dyDescent="0.25">
      <c r="A57" s="2" t="s">
        <v>9609</v>
      </c>
      <c r="B57" s="2" t="s">
        <v>8073</v>
      </c>
      <c r="D57" s="2">
        <v>1995</v>
      </c>
      <c r="E57" s="2" t="s">
        <v>59</v>
      </c>
      <c r="F57" s="2">
        <v>48</v>
      </c>
    </row>
    <row r="58" spans="1:6" x14ac:dyDescent="0.25">
      <c r="A58" s="2" t="s">
        <v>9610</v>
      </c>
      <c r="B58" s="2" t="s">
        <v>8073</v>
      </c>
      <c r="D58" s="2">
        <v>1995</v>
      </c>
      <c r="E58" s="2" t="s">
        <v>61</v>
      </c>
      <c r="F58" s="2">
        <v>45</v>
      </c>
    </row>
    <row r="59" spans="1:6" x14ac:dyDescent="0.25">
      <c r="A59" s="2" t="s">
        <v>9611</v>
      </c>
      <c r="B59" s="2" t="s">
        <v>9061</v>
      </c>
      <c r="D59" s="2">
        <v>1995</v>
      </c>
      <c r="E59" s="2" t="s">
        <v>5</v>
      </c>
      <c r="F59" s="2">
        <v>49</v>
      </c>
    </row>
    <row r="60" spans="1:6" x14ac:dyDescent="0.25">
      <c r="A60" s="2" t="s">
        <v>9612</v>
      </c>
      <c r="B60" s="2" t="s">
        <v>9061</v>
      </c>
      <c r="D60" s="2">
        <v>1995</v>
      </c>
      <c r="E60" s="2" t="s">
        <v>62</v>
      </c>
      <c r="F60" s="2">
        <v>50</v>
      </c>
    </row>
    <row r="61" spans="1:6" x14ac:dyDescent="0.25">
      <c r="A61" s="2" t="s">
        <v>9613</v>
      </c>
      <c r="B61" s="2" t="s">
        <v>6686</v>
      </c>
      <c r="C61" s="2" t="s">
        <v>6687</v>
      </c>
      <c r="D61" s="2">
        <v>1995</v>
      </c>
      <c r="E61" s="2" t="s">
        <v>59</v>
      </c>
      <c r="F61" s="2">
        <v>11</v>
      </c>
    </row>
    <row r="62" spans="1:6" x14ac:dyDescent="0.25">
      <c r="A62" s="2" t="s">
        <v>9614</v>
      </c>
      <c r="B62" s="2" t="s">
        <v>5245</v>
      </c>
      <c r="C62" s="2" t="s">
        <v>5246</v>
      </c>
      <c r="D62" s="2">
        <v>1995</v>
      </c>
      <c r="E62" s="2" t="s">
        <v>61</v>
      </c>
      <c r="F62" s="2">
        <v>51</v>
      </c>
    </row>
    <row r="63" spans="1:6" ht="37.5" x14ac:dyDescent="0.25">
      <c r="A63" s="2" t="s">
        <v>9615</v>
      </c>
      <c r="B63" s="2" t="s">
        <v>8745</v>
      </c>
      <c r="D63" s="2">
        <v>1995</v>
      </c>
      <c r="E63" s="2" t="s">
        <v>50</v>
      </c>
      <c r="F63" s="2">
        <v>14</v>
      </c>
    </row>
    <row r="64" spans="1:6" x14ac:dyDescent="0.25">
      <c r="A64" s="2" t="s">
        <v>9616</v>
      </c>
      <c r="B64" s="2" t="s">
        <v>8548</v>
      </c>
      <c r="C64" s="2" t="s">
        <v>8549</v>
      </c>
      <c r="D64" s="2">
        <v>1995</v>
      </c>
      <c r="E64" s="2" t="s">
        <v>1</v>
      </c>
      <c r="F64" s="2">
        <v>15</v>
      </c>
    </row>
    <row r="65" spans="1:6" x14ac:dyDescent="0.25">
      <c r="A65" s="2" t="s">
        <v>9617</v>
      </c>
      <c r="B65" s="2" t="s">
        <v>6042</v>
      </c>
      <c r="D65" s="2">
        <v>1995</v>
      </c>
      <c r="E65" s="2" t="s">
        <v>7</v>
      </c>
      <c r="F65" s="2">
        <v>34</v>
      </c>
    </row>
    <row r="66" spans="1:6" x14ac:dyDescent="0.25">
      <c r="A66" s="2" t="s">
        <v>9618</v>
      </c>
      <c r="B66" s="2" t="s">
        <v>8126</v>
      </c>
      <c r="D66" s="2">
        <v>1995</v>
      </c>
      <c r="E66" s="2" t="s">
        <v>7</v>
      </c>
      <c r="F66" s="2">
        <v>17</v>
      </c>
    </row>
    <row r="67" spans="1:6" x14ac:dyDescent="0.25">
      <c r="A67" s="2" t="s">
        <v>9619</v>
      </c>
      <c r="B67" s="2" t="s">
        <v>9340</v>
      </c>
      <c r="D67" s="2">
        <v>1995</v>
      </c>
      <c r="E67" s="2" t="s">
        <v>58</v>
      </c>
      <c r="F67" s="2">
        <v>22</v>
      </c>
    </row>
    <row r="68" spans="1:6" x14ac:dyDescent="0.25">
      <c r="A68" s="2" t="s">
        <v>9620</v>
      </c>
      <c r="B68" s="2" t="s">
        <v>5534</v>
      </c>
      <c r="C68" s="2" t="s">
        <v>5362</v>
      </c>
      <c r="D68" s="2">
        <v>1995</v>
      </c>
      <c r="E68" s="2" t="s">
        <v>62</v>
      </c>
      <c r="F68" s="2">
        <v>20</v>
      </c>
    </row>
    <row r="69" spans="1:6" ht="37.5" x14ac:dyDescent="0.25">
      <c r="A69" s="2" t="s">
        <v>9621</v>
      </c>
      <c r="B69" s="2" t="s">
        <v>8745</v>
      </c>
      <c r="D69" s="2">
        <v>1995</v>
      </c>
      <c r="E69" s="2" t="s">
        <v>1</v>
      </c>
      <c r="F69" s="2">
        <v>11</v>
      </c>
    </row>
    <row r="70" spans="1:6" x14ac:dyDescent="0.25">
      <c r="A70" s="2" t="s">
        <v>9622</v>
      </c>
      <c r="B70" s="2" t="s">
        <v>9061</v>
      </c>
      <c r="D70" s="2">
        <v>1995</v>
      </c>
      <c r="E70" s="2" t="s">
        <v>57</v>
      </c>
      <c r="F70" s="2">
        <v>43</v>
      </c>
    </row>
    <row r="71" spans="1:6" x14ac:dyDescent="0.25">
      <c r="A71" s="2" t="s">
        <v>9623</v>
      </c>
      <c r="B71" s="2" t="s">
        <v>9061</v>
      </c>
      <c r="D71" s="2">
        <v>1995</v>
      </c>
      <c r="E71" s="2" t="s">
        <v>50</v>
      </c>
      <c r="F71" s="2">
        <v>21</v>
      </c>
    </row>
    <row r="72" spans="1:6" x14ac:dyDescent="0.25">
      <c r="A72" s="2" t="s">
        <v>9624</v>
      </c>
      <c r="B72" s="2" t="s">
        <v>9061</v>
      </c>
      <c r="D72" s="2">
        <v>1995</v>
      </c>
      <c r="E72" s="2" t="s">
        <v>59</v>
      </c>
      <c r="F72" s="2">
        <v>10</v>
      </c>
    </row>
    <row r="73" spans="1:6" x14ac:dyDescent="0.25">
      <c r="A73" s="2" t="s">
        <v>9625</v>
      </c>
      <c r="B73" s="2" t="s">
        <v>9061</v>
      </c>
      <c r="D73" s="2">
        <v>1995</v>
      </c>
      <c r="E73" s="2" t="s">
        <v>60</v>
      </c>
      <c r="F73" s="2">
        <v>18</v>
      </c>
    </row>
    <row r="74" spans="1:6" x14ac:dyDescent="0.25">
      <c r="A74" s="2" t="s">
        <v>9626</v>
      </c>
      <c r="B74" s="2" t="s">
        <v>8073</v>
      </c>
      <c r="D74" s="2">
        <v>1995</v>
      </c>
      <c r="E74" s="2" t="s">
        <v>55</v>
      </c>
      <c r="F74" s="2">
        <v>42</v>
      </c>
    </row>
    <row r="75" spans="1:6" x14ac:dyDescent="0.25">
      <c r="A75" s="2" t="s">
        <v>9627</v>
      </c>
      <c r="B75" s="2" t="s">
        <v>8073</v>
      </c>
      <c r="D75" s="2">
        <v>1995</v>
      </c>
      <c r="E75" s="2" t="s">
        <v>58</v>
      </c>
      <c r="F75" s="2">
        <v>45</v>
      </c>
    </row>
    <row r="76" spans="1:6" x14ac:dyDescent="0.25">
      <c r="A76" s="2" t="s">
        <v>9628</v>
      </c>
      <c r="B76" s="2" t="s">
        <v>9061</v>
      </c>
      <c r="D76" s="2">
        <v>1995</v>
      </c>
      <c r="E76" s="2" t="s">
        <v>57</v>
      </c>
      <c r="F76" s="2">
        <v>50</v>
      </c>
    </row>
    <row r="77" spans="1:6" x14ac:dyDescent="0.25">
      <c r="A77" s="2" t="s">
        <v>9629</v>
      </c>
      <c r="B77" s="2" t="s">
        <v>9061</v>
      </c>
      <c r="D77" s="2">
        <v>1995</v>
      </c>
      <c r="E77" s="2" t="s">
        <v>5</v>
      </c>
      <c r="F77" s="2">
        <v>51</v>
      </c>
    </row>
    <row r="78" spans="1:6" x14ac:dyDescent="0.25">
      <c r="A78" s="2" t="s">
        <v>9630</v>
      </c>
      <c r="D78" s="2">
        <v>1995</v>
      </c>
      <c r="E78" s="2" t="s">
        <v>1</v>
      </c>
      <c r="F78" s="2">
        <v>21</v>
      </c>
    </row>
    <row r="79" spans="1:6" ht="37.5" x14ac:dyDescent="0.25">
      <c r="A79" s="2" t="s">
        <v>9631</v>
      </c>
      <c r="B79" s="2" t="s">
        <v>8138</v>
      </c>
      <c r="D79" s="2">
        <v>1995</v>
      </c>
      <c r="E79" s="2" t="s">
        <v>50</v>
      </c>
      <c r="F79" s="2">
        <v>12</v>
      </c>
    </row>
    <row r="80" spans="1:6" ht="37.5" x14ac:dyDescent="0.25">
      <c r="A80" s="2" t="s">
        <v>9632</v>
      </c>
      <c r="B80" s="2" t="s">
        <v>8745</v>
      </c>
      <c r="D80" s="2">
        <v>1995</v>
      </c>
      <c r="E80" s="2" t="s">
        <v>57</v>
      </c>
      <c r="F80" s="2">
        <v>7</v>
      </c>
    </row>
    <row r="81" spans="1:6" x14ac:dyDescent="0.25">
      <c r="A81" s="2" t="s">
        <v>9633</v>
      </c>
      <c r="B81" s="2" t="s">
        <v>8345</v>
      </c>
      <c r="C81" s="2" t="s">
        <v>8346</v>
      </c>
      <c r="D81" s="2">
        <v>1995</v>
      </c>
      <c r="E81" s="2" t="s">
        <v>55</v>
      </c>
      <c r="F81" s="2">
        <v>16</v>
      </c>
    </row>
    <row r="82" spans="1:6" x14ac:dyDescent="0.25">
      <c r="A82" s="2" t="s">
        <v>9634</v>
      </c>
      <c r="B82" s="2" t="s">
        <v>6042</v>
      </c>
      <c r="D82" s="2">
        <v>1995</v>
      </c>
      <c r="E82" s="2" t="s">
        <v>61</v>
      </c>
      <c r="F82" s="2">
        <v>32</v>
      </c>
    </row>
    <row r="83" spans="1:6" x14ac:dyDescent="0.25">
      <c r="A83" s="2" t="s">
        <v>9635</v>
      </c>
      <c r="B83" s="2" t="s">
        <v>9061</v>
      </c>
      <c r="D83" s="2">
        <v>1995</v>
      </c>
      <c r="E83" s="2" t="s">
        <v>1</v>
      </c>
      <c r="F83" s="2">
        <v>14</v>
      </c>
    </row>
    <row r="84" spans="1:6" x14ac:dyDescent="0.25">
      <c r="A84" s="2" t="s">
        <v>9636</v>
      </c>
      <c r="B84" s="2" t="s">
        <v>9340</v>
      </c>
      <c r="D84" s="2">
        <v>1995</v>
      </c>
      <c r="E84" s="2" t="s">
        <v>59</v>
      </c>
      <c r="F84" s="2">
        <v>39</v>
      </c>
    </row>
    <row r="85" spans="1:6" x14ac:dyDescent="0.25">
      <c r="A85" s="2" t="s">
        <v>9637</v>
      </c>
      <c r="B85" s="2" t="s">
        <v>5657</v>
      </c>
      <c r="C85" s="2" t="s">
        <v>5658</v>
      </c>
      <c r="D85" s="2">
        <v>1995</v>
      </c>
      <c r="E85" s="2" t="s">
        <v>60</v>
      </c>
      <c r="F85" s="2">
        <v>14</v>
      </c>
    </row>
    <row r="86" spans="1:6" ht="37.5" x14ac:dyDescent="0.25">
      <c r="A86" s="2" t="s">
        <v>9638</v>
      </c>
      <c r="B86" s="2" t="s">
        <v>8745</v>
      </c>
      <c r="D86" s="2">
        <v>1995</v>
      </c>
      <c r="E86" s="2" t="s">
        <v>53</v>
      </c>
      <c r="F86" s="2">
        <v>20</v>
      </c>
    </row>
    <row r="87" spans="1:6" x14ac:dyDescent="0.25">
      <c r="A87" s="2" t="s">
        <v>9639</v>
      </c>
      <c r="B87" s="2" t="s">
        <v>5271</v>
      </c>
      <c r="C87" s="2" t="s">
        <v>5272</v>
      </c>
      <c r="D87" s="2">
        <v>1995</v>
      </c>
      <c r="E87" s="2" t="s">
        <v>53</v>
      </c>
      <c r="F87" s="2">
        <v>55</v>
      </c>
    </row>
    <row r="88" spans="1:6" x14ac:dyDescent="0.25">
      <c r="A88" s="2" t="s">
        <v>9640</v>
      </c>
      <c r="B88" s="2" t="s">
        <v>9641</v>
      </c>
      <c r="C88" s="2" t="s">
        <v>7608</v>
      </c>
      <c r="D88" s="2">
        <v>1995</v>
      </c>
      <c r="E88" s="2" t="s">
        <v>1</v>
      </c>
      <c r="F88" s="2">
        <v>17</v>
      </c>
    </row>
    <row r="89" spans="1:6" x14ac:dyDescent="0.25">
      <c r="A89" s="2" t="s">
        <v>9642</v>
      </c>
      <c r="B89" s="2" t="s">
        <v>9643</v>
      </c>
      <c r="C89" s="2" t="s">
        <v>9644</v>
      </c>
      <c r="D89" s="2">
        <v>1995</v>
      </c>
      <c r="E89" s="2" t="s">
        <v>61</v>
      </c>
      <c r="F89" s="2">
        <v>12</v>
      </c>
    </row>
    <row r="90" spans="1:6" ht="37.5" x14ac:dyDescent="0.25">
      <c r="A90" s="2" t="s">
        <v>9645</v>
      </c>
      <c r="B90" s="2" t="s">
        <v>6686</v>
      </c>
      <c r="C90" s="2" t="s">
        <v>6687</v>
      </c>
      <c r="D90" s="2">
        <v>1995</v>
      </c>
      <c r="E90" s="2" t="s">
        <v>7</v>
      </c>
      <c r="F90" s="2">
        <v>4</v>
      </c>
    </row>
    <row r="91" spans="1:6" x14ac:dyDescent="0.25">
      <c r="A91" s="2" t="s">
        <v>9646</v>
      </c>
      <c r="B91" s="2" t="s">
        <v>6686</v>
      </c>
      <c r="C91" s="2" t="s">
        <v>6687</v>
      </c>
      <c r="D91" s="2">
        <v>1995</v>
      </c>
      <c r="E91" s="2" t="s">
        <v>61</v>
      </c>
      <c r="F91" s="2">
        <v>8</v>
      </c>
    </row>
    <row r="92" spans="1:6" x14ac:dyDescent="0.25">
      <c r="A92" s="2" t="s">
        <v>9647</v>
      </c>
      <c r="B92" s="2" t="s">
        <v>6433</v>
      </c>
      <c r="C92" s="2" t="s">
        <v>6434</v>
      </c>
      <c r="D92" s="2">
        <v>1995</v>
      </c>
      <c r="E92" s="2" t="s">
        <v>62</v>
      </c>
      <c r="F92" s="2">
        <v>12</v>
      </c>
    </row>
    <row r="93" spans="1:6" ht="37.5" x14ac:dyDescent="0.25">
      <c r="A93" s="2" t="s">
        <v>9648</v>
      </c>
      <c r="B93" s="2" t="s">
        <v>8745</v>
      </c>
      <c r="D93" s="2">
        <v>1995</v>
      </c>
      <c r="E93" s="2" t="s">
        <v>60</v>
      </c>
      <c r="F93" s="2">
        <v>10</v>
      </c>
    </row>
    <row r="94" spans="1:6" x14ac:dyDescent="0.25">
      <c r="A94" s="2" t="s">
        <v>9649</v>
      </c>
      <c r="B94" s="2" t="s">
        <v>6237</v>
      </c>
      <c r="C94" s="2" t="s">
        <v>6238</v>
      </c>
      <c r="D94" s="2">
        <v>1995</v>
      </c>
      <c r="E94" s="2" t="s">
        <v>59</v>
      </c>
      <c r="F94" s="2">
        <v>17</v>
      </c>
    </row>
    <row r="95" spans="1:6" x14ac:dyDescent="0.25">
      <c r="A95" s="2" t="s">
        <v>9650</v>
      </c>
      <c r="B95" s="2" t="s">
        <v>9061</v>
      </c>
      <c r="D95" s="2">
        <v>1995</v>
      </c>
      <c r="E95" s="2" t="s">
        <v>53</v>
      </c>
      <c r="F95" s="2">
        <v>34</v>
      </c>
    </row>
    <row r="96" spans="1:6" x14ac:dyDescent="0.25">
      <c r="A96" s="2" t="s">
        <v>9651</v>
      </c>
      <c r="B96" s="2" t="s">
        <v>9652</v>
      </c>
      <c r="D96" s="2">
        <v>1995</v>
      </c>
      <c r="E96" s="2" t="s">
        <v>1</v>
      </c>
      <c r="F96" s="2">
        <v>37</v>
      </c>
    </row>
    <row r="97" spans="1:6" x14ac:dyDescent="0.25">
      <c r="A97" s="2" t="s">
        <v>9653</v>
      </c>
      <c r="D97" s="2">
        <v>1995</v>
      </c>
      <c r="E97" s="2" t="s">
        <v>55</v>
      </c>
      <c r="F97" s="2">
        <v>26</v>
      </c>
    </row>
    <row r="98" spans="1:6" x14ac:dyDescent="0.25">
      <c r="A98" s="2" t="s">
        <v>9654</v>
      </c>
      <c r="D98" s="2">
        <v>1995</v>
      </c>
      <c r="E98" s="2" t="s">
        <v>58</v>
      </c>
      <c r="F98" s="2">
        <v>36</v>
      </c>
    </row>
    <row r="99" spans="1:6" x14ac:dyDescent="0.25">
      <c r="A99" s="2" t="s">
        <v>9655</v>
      </c>
      <c r="D99" s="2">
        <v>1995</v>
      </c>
      <c r="E99" s="2" t="s">
        <v>59</v>
      </c>
      <c r="F99" s="2">
        <v>33</v>
      </c>
    </row>
    <row r="100" spans="1:6" x14ac:dyDescent="0.25">
      <c r="A100" s="2" t="s">
        <v>9656</v>
      </c>
      <c r="B100" s="2" t="s">
        <v>6246</v>
      </c>
      <c r="C100" s="2" t="s">
        <v>7135</v>
      </c>
      <c r="D100" s="2">
        <v>1995</v>
      </c>
      <c r="E100" s="2" t="s">
        <v>50</v>
      </c>
      <c r="F100" s="2">
        <v>16</v>
      </c>
    </row>
    <row r="101" spans="1:6" x14ac:dyDescent="0.25">
      <c r="A101" s="2" t="s">
        <v>9657</v>
      </c>
      <c r="D101" s="2">
        <v>1995</v>
      </c>
      <c r="E101" s="2" t="s">
        <v>57</v>
      </c>
      <c r="F101" s="2">
        <v>24</v>
      </c>
    </row>
    <row r="102" spans="1:6" x14ac:dyDescent="0.25">
      <c r="A102" s="2" t="s">
        <v>9658</v>
      </c>
      <c r="D102" s="2">
        <v>1995</v>
      </c>
      <c r="E102" s="2" t="s">
        <v>61</v>
      </c>
      <c r="F102" s="2">
        <v>36</v>
      </c>
    </row>
    <row r="103" spans="1:6" x14ac:dyDescent="0.25">
      <c r="A103" s="2" t="s">
        <v>9659</v>
      </c>
      <c r="D103" s="2">
        <v>1995</v>
      </c>
      <c r="E103" s="2" t="s">
        <v>62</v>
      </c>
      <c r="F103" s="2">
        <v>31</v>
      </c>
    </row>
    <row r="104" spans="1:6" ht="37.5" x14ac:dyDescent="0.25">
      <c r="A104" s="2" t="s">
        <v>9660</v>
      </c>
      <c r="B104" s="2" t="s">
        <v>8745</v>
      </c>
      <c r="D104" s="2">
        <v>1995</v>
      </c>
      <c r="E104" s="2" t="s">
        <v>61</v>
      </c>
      <c r="F104" s="2">
        <v>14</v>
      </c>
    </row>
    <row r="105" spans="1:6" ht="37.5" x14ac:dyDescent="0.25">
      <c r="A105" s="2" t="s">
        <v>9661</v>
      </c>
      <c r="B105" s="2" t="s">
        <v>3287</v>
      </c>
      <c r="D105" s="2">
        <v>1995</v>
      </c>
      <c r="E105" s="2" t="s">
        <v>55</v>
      </c>
      <c r="F105" s="2">
        <v>46</v>
      </c>
    </row>
    <row r="106" spans="1:6" ht="37.5" x14ac:dyDescent="0.25">
      <c r="A106" s="2" t="s">
        <v>9662</v>
      </c>
      <c r="B106" s="2" t="s">
        <v>3287</v>
      </c>
      <c r="D106" s="2">
        <v>1995</v>
      </c>
      <c r="E106" s="2" t="s">
        <v>55</v>
      </c>
      <c r="F106" s="2">
        <v>46</v>
      </c>
    </row>
    <row r="107" spans="1:6" x14ac:dyDescent="0.25">
      <c r="A107" s="2" t="s">
        <v>9663</v>
      </c>
      <c r="B107" s="2" t="s">
        <v>8073</v>
      </c>
      <c r="D107" s="2">
        <v>1995</v>
      </c>
      <c r="E107" s="2" t="s">
        <v>57</v>
      </c>
      <c r="F107" s="2">
        <v>44</v>
      </c>
    </row>
    <row r="108" spans="1:6" x14ac:dyDescent="0.25">
      <c r="A108" s="2" t="s">
        <v>9664</v>
      </c>
      <c r="B108" s="2" t="s">
        <v>8710</v>
      </c>
      <c r="C108" s="2" t="s">
        <v>8711</v>
      </c>
      <c r="D108" s="2">
        <v>1995</v>
      </c>
      <c r="E108" s="2" t="s">
        <v>1</v>
      </c>
      <c r="F108" s="2">
        <v>6</v>
      </c>
    </row>
    <row r="109" spans="1:6" x14ac:dyDescent="0.25">
      <c r="A109" s="2" t="s">
        <v>9665</v>
      </c>
      <c r="B109" s="2" t="s">
        <v>9061</v>
      </c>
      <c r="D109" s="2">
        <v>1995</v>
      </c>
      <c r="E109" s="2" t="s">
        <v>7</v>
      </c>
      <c r="F109" s="2">
        <v>47</v>
      </c>
    </row>
    <row r="110" spans="1:6" x14ac:dyDescent="0.25">
      <c r="A110" s="2" t="s">
        <v>9666</v>
      </c>
      <c r="D110" s="2">
        <v>1995</v>
      </c>
      <c r="E110" s="2" t="s">
        <v>58</v>
      </c>
      <c r="F110" s="2">
        <v>35</v>
      </c>
    </row>
    <row r="111" spans="1:6" x14ac:dyDescent="0.25">
      <c r="A111" s="2" t="s">
        <v>9667</v>
      </c>
      <c r="D111" s="2">
        <v>1995</v>
      </c>
      <c r="E111" s="2" t="s">
        <v>58</v>
      </c>
      <c r="F111" s="2">
        <v>34</v>
      </c>
    </row>
    <row r="112" spans="1:6" x14ac:dyDescent="0.25">
      <c r="A112" s="2" t="s">
        <v>9668</v>
      </c>
      <c r="B112" s="2" t="s">
        <v>6686</v>
      </c>
      <c r="C112" s="2" t="s">
        <v>6687</v>
      </c>
      <c r="D112" s="2">
        <v>1995</v>
      </c>
      <c r="E112" s="2" t="s">
        <v>60</v>
      </c>
      <c r="F112" s="2">
        <v>8</v>
      </c>
    </row>
    <row r="113" spans="1:6" x14ac:dyDescent="0.25">
      <c r="A113" s="2" t="s">
        <v>9669</v>
      </c>
      <c r="B113" s="2" t="s">
        <v>6686</v>
      </c>
      <c r="C113" s="2" t="s">
        <v>6687</v>
      </c>
      <c r="D113" s="2">
        <v>1995</v>
      </c>
      <c r="E113" s="2" t="s">
        <v>58</v>
      </c>
      <c r="F113" s="2">
        <v>21</v>
      </c>
    </row>
    <row r="114" spans="1:6" ht="37.5" x14ac:dyDescent="0.25">
      <c r="A114" s="2" t="s">
        <v>9670</v>
      </c>
      <c r="B114" s="2" t="s">
        <v>8745</v>
      </c>
      <c r="D114" s="2">
        <v>1995</v>
      </c>
      <c r="E114" s="2" t="s">
        <v>60</v>
      </c>
      <c r="F114" s="2">
        <v>10</v>
      </c>
    </row>
    <row r="115" spans="1:6" x14ac:dyDescent="0.25">
      <c r="A115" s="2" t="s">
        <v>9671</v>
      </c>
      <c r="B115" s="2" t="s">
        <v>4994</v>
      </c>
      <c r="C115" s="2" t="s">
        <v>4995</v>
      </c>
      <c r="D115" s="2">
        <v>1995</v>
      </c>
      <c r="E115" s="2" t="s">
        <v>60</v>
      </c>
      <c r="F115" s="2">
        <v>16</v>
      </c>
    </row>
    <row r="116" spans="1:6" ht="37.5" x14ac:dyDescent="0.25">
      <c r="A116" s="2" t="s">
        <v>9672</v>
      </c>
      <c r="B116" s="2" t="s">
        <v>8745</v>
      </c>
      <c r="D116" s="2">
        <v>1995</v>
      </c>
      <c r="E116" s="2" t="s">
        <v>62</v>
      </c>
      <c r="F116" s="2">
        <v>17</v>
      </c>
    </row>
    <row r="117" spans="1:6" x14ac:dyDescent="0.25">
      <c r="A117" s="2" t="s">
        <v>9673</v>
      </c>
      <c r="B117" s="2" t="s">
        <v>9061</v>
      </c>
      <c r="D117" s="2">
        <v>1995</v>
      </c>
      <c r="E117" s="2" t="s">
        <v>62</v>
      </c>
      <c r="F117" s="2">
        <v>34</v>
      </c>
    </row>
    <row r="118" spans="1:6" x14ac:dyDescent="0.25">
      <c r="A118" s="2" t="s">
        <v>9674</v>
      </c>
      <c r="B118" s="2" t="s">
        <v>8748</v>
      </c>
      <c r="C118" s="2" t="s">
        <v>8749</v>
      </c>
      <c r="D118" s="2">
        <v>1995</v>
      </c>
      <c r="E118" s="2" t="s">
        <v>58</v>
      </c>
      <c r="F118" s="2">
        <v>19</v>
      </c>
    </row>
    <row r="119" spans="1:6" x14ac:dyDescent="0.25">
      <c r="A119" s="2" t="s">
        <v>9675</v>
      </c>
      <c r="B119" s="2" t="s">
        <v>9061</v>
      </c>
      <c r="D119" s="2">
        <v>1995</v>
      </c>
      <c r="E119" s="2" t="s">
        <v>50</v>
      </c>
      <c r="F119" s="2">
        <v>44</v>
      </c>
    </row>
    <row r="120" spans="1:6" x14ac:dyDescent="0.25">
      <c r="A120" s="2" t="s">
        <v>9676</v>
      </c>
      <c r="B120" s="2" t="s">
        <v>6042</v>
      </c>
      <c r="D120" s="2">
        <v>1995</v>
      </c>
      <c r="E120" s="2" t="s">
        <v>1</v>
      </c>
      <c r="F120" s="2">
        <v>34</v>
      </c>
    </row>
    <row r="121" spans="1:6" x14ac:dyDescent="0.25">
      <c r="A121" s="2" t="s">
        <v>9677</v>
      </c>
      <c r="B121" s="2" t="s">
        <v>5534</v>
      </c>
      <c r="C121" s="2" t="s">
        <v>5362</v>
      </c>
      <c r="D121" s="2">
        <v>1995</v>
      </c>
      <c r="E121" s="2" t="s">
        <v>7</v>
      </c>
      <c r="F121" s="2">
        <v>9</v>
      </c>
    </row>
    <row r="122" spans="1:6" x14ac:dyDescent="0.25">
      <c r="A122" s="2" t="s">
        <v>9678</v>
      </c>
      <c r="B122" s="2" t="s">
        <v>9061</v>
      </c>
      <c r="D122" s="2">
        <v>1995</v>
      </c>
      <c r="E122" s="2" t="s">
        <v>53</v>
      </c>
      <c r="F122" s="2">
        <v>3</v>
      </c>
    </row>
    <row r="123" spans="1:6" x14ac:dyDescent="0.25">
      <c r="A123" s="2" t="s">
        <v>9679</v>
      </c>
      <c r="B123" s="2" t="s">
        <v>9061</v>
      </c>
      <c r="D123" s="2">
        <v>1995</v>
      </c>
      <c r="E123" s="2" t="s">
        <v>1</v>
      </c>
      <c r="F123" s="2">
        <v>30</v>
      </c>
    </row>
    <row r="124" spans="1:6" x14ac:dyDescent="0.25">
      <c r="A124" s="2" t="s">
        <v>9680</v>
      </c>
      <c r="B124" s="2" t="s">
        <v>9061</v>
      </c>
      <c r="D124" s="2">
        <v>1995</v>
      </c>
      <c r="E124" s="2" t="s">
        <v>59</v>
      </c>
      <c r="F124" s="2">
        <v>50</v>
      </c>
    </row>
    <row r="125" spans="1:6" x14ac:dyDescent="0.25">
      <c r="A125" s="2" t="s">
        <v>9681</v>
      </c>
      <c r="B125" s="2" t="s">
        <v>9061</v>
      </c>
      <c r="D125" s="2">
        <v>1995</v>
      </c>
      <c r="E125" s="2" t="s">
        <v>60</v>
      </c>
      <c r="F125" s="2">
        <v>48</v>
      </c>
    </row>
    <row r="126" spans="1:6" x14ac:dyDescent="0.25">
      <c r="A126" s="2" t="s">
        <v>9682</v>
      </c>
      <c r="B126" s="2" t="s">
        <v>6042</v>
      </c>
      <c r="D126" s="2">
        <v>1995</v>
      </c>
      <c r="E126" s="2" t="s">
        <v>5</v>
      </c>
      <c r="F126" s="2">
        <v>34</v>
      </c>
    </row>
    <row r="127" spans="1:6" ht="37.5" x14ac:dyDescent="0.25">
      <c r="A127" s="2" t="s">
        <v>9683</v>
      </c>
      <c r="B127" s="2" t="s">
        <v>8745</v>
      </c>
      <c r="D127" s="2">
        <v>1995</v>
      </c>
      <c r="E127" s="2" t="s">
        <v>5</v>
      </c>
      <c r="F127" s="2">
        <v>14</v>
      </c>
    </row>
    <row r="128" spans="1:6" x14ac:dyDescent="0.25">
      <c r="A128" s="2" t="s">
        <v>9684</v>
      </c>
      <c r="B128" s="2" t="s">
        <v>9061</v>
      </c>
      <c r="D128" s="2">
        <v>1995</v>
      </c>
      <c r="E128" s="2" t="s">
        <v>57</v>
      </c>
      <c r="F128" s="2">
        <v>56</v>
      </c>
    </row>
    <row r="129" spans="1:6" ht="37.5" x14ac:dyDescent="0.25">
      <c r="A129" s="2" t="s">
        <v>9685</v>
      </c>
      <c r="B129" s="2" t="s">
        <v>8745</v>
      </c>
      <c r="D129" s="2">
        <v>1995</v>
      </c>
      <c r="E129" s="2" t="s">
        <v>58</v>
      </c>
      <c r="F129" s="2">
        <v>24</v>
      </c>
    </row>
    <row r="130" spans="1:6" x14ac:dyDescent="0.25">
      <c r="A130" s="2" t="s">
        <v>9686</v>
      </c>
      <c r="B130" s="2" t="s">
        <v>9061</v>
      </c>
      <c r="D130" s="2">
        <v>1995</v>
      </c>
      <c r="E130" s="2" t="s">
        <v>61</v>
      </c>
      <c r="F130" s="2">
        <v>3</v>
      </c>
    </row>
    <row r="131" spans="1:6" x14ac:dyDescent="0.25">
      <c r="A131" s="2" t="s">
        <v>9687</v>
      </c>
      <c r="B131" s="2" t="s">
        <v>8345</v>
      </c>
      <c r="C131" s="2" t="s">
        <v>8346</v>
      </c>
      <c r="D131" s="2">
        <v>1995</v>
      </c>
      <c r="E131" s="2" t="s">
        <v>53</v>
      </c>
      <c r="F131" s="2">
        <v>22</v>
      </c>
    </row>
    <row r="132" spans="1:6" x14ac:dyDescent="0.25">
      <c r="A132" s="2" t="s">
        <v>9688</v>
      </c>
      <c r="B132" s="2" t="s">
        <v>9061</v>
      </c>
      <c r="D132" s="2">
        <v>1995</v>
      </c>
      <c r="E132" s="2" t="s">
        <v>62</v>
      </c>
      <c r="F132" s="2">
        <v>12</v>
      </c>
    </row>
    <row r="133" spans="1:6" x14ac:dyDescent="0.25">
      <c r="A133" s="2" t="s">
        <v>9689</v>
      </c>
      <c r="D133" s="2">
        <v>1995</v>
      </c>
      <c r="E133" s="2" t="s">
        <v>59</v>
      </c>
      <c r="F133" s="2">
        <v>34</v>
      </c>
    </row>
    <row r="134" spans="1:6" ht="37.5" x14ac:dyDescent="0.25">
      <c r="A134" s="2" t="s">
        <v>9690</v>
      </c>
      <c r="B134" s="2" t="s">
        <v>8138</v>
      </c>
      <c r="D134" s="2">
        <v>1995</v>
      </c>
      <c r="E134" s="2" t="s">
        <v>53</v>
      </c>
      <c r="F134" s="2">
        <v>16</v>
      </c>
    </row>
    <row r="135" spans="1:6" x14ac:dyDescent="0.25">
      <c r="A135" s="2" t="s">
        <v>9691</v>
      </c>
      <c r="B135" s="2" t="s">
        <v>9061</v>
      </c>
      <c r="D135" s="2">
        <v>1995</v>
      </c>
      <c r="E135" s="2" t="s">
        <v>61</v>
      </c>
      <c r="F135" s="2">
        <v>18</v>
      </c>
    </row>
    <row r="136" spans="1:6" x14ac:dyDescent="0.25">
      <c r="A136" s="2" t="s">
        <v>9692</v>
      </c>
      <c r="B136" s="2" t="s">
        <v>4994</v>
      </c>
      <c r="C136" s="2" t="s">
        <v>4995</v>
      </c>
      <c r="D136" s="2">
        <v>1995</v>
      </c>
      <c r="E136" s="2" t="s">
        <v>57</v>
      </c>
      <c r="F136" s="2">
        <v>4</v>
      </c>
    </row>
    <row r="137" spans="1:6" x14ac:dyDescent="0.25">
      <c r="A137" s="2" t="s">
        <v>9693</v>
      </c>
      <c r="B137" s="2" t="s">
        <v>9694</v>
      </c>
      <c r="C137" s="2" t="s">
        <v>8904</v>
      </c>
      <c r="D137" s="2">
        <v>1995</v>
      </c>
      <c r="E137" s="2" t="s">
        <v>61</v>
      </c>
      <c r="F137" s="2">
        <v>22</v>
      </c>
    </row>
    <row r="138" spans="1:6" x14ac:dyDescent="0.25">
      <c r="A138" s="2" t="s">
        <v>9695</v>
      </c>
      <c r="B138" s="2" t="s">
        <v>8073</v>
      </c>
      <c r="D138" s="2">
        <v>1995</v>
      </c>
      <c r="E138" s="2" t="s">
        <v>5</v>
      </c>
      <c r="F138" s="2">
        <v>45</v>
      </c>
    </row>
    <row r="139" spans="1:6" x14ac:dyDescent="0.25">
      <c r="A139" s="2" t="s">
        <v>9696</v>
      </c>
      <c r="B139" s="2" t="s">
        <v>8073</v>
      </c>
      <c r="D139" s="2">
        <v>1995</v>
      </c>
      <c r="E139" s="2" t="s">
        <v>60</v>
      </c>
      <c r="F139" s="2">
        <v>44</v>
      </c>
    </row>
    <row r="140" spans="1:6" x14ac:dyDescent="0.25">
      <c r="A140" s="2" t="s">
        <v>9697</v>
      </c>
      <c r="B140" s="2" t="s">
        <v>6507</v>
      </c>
      <c r="C140" s="2" t="s">
        <v>6508</v>
      </c>
      <c r="D140" s="2">
        <v>1995</v>
      </c>
      <c r="E140" s="2" t="s">
        <v>5</v>
      </c>
      <c r="F140" s="2">
        <v>19</v>
      </c>
    </row>
    <row r="141" spans="1:6" x14ac:dyDescent="0.25">
      <c r="A141" s="2" t="s">
        <v>9698</v>
      </c>
      <c r="B141" s="2" t="s">
        <v>9061</v>
      </c>
      <c r="D141" s="2">
        <v>1995</v>
      </c>
      <c r="E141" s="2" t="s">
        <v>61</v>
      </c>
      <c r="F141" s="2">
        <v>23</v>
      </c>
    </row>
    <row r="142" spans="1:6" x14ac:dyDescent="0.25">
      <c r="A142" s="2" t="s">
        <v>9699</v>
      </c>
      <c r="B142" s="2" t="s">
        <v>9061</v>
      </c>
      <c r="D142" s="2">
        <v>1995</v>
      </c>
      <c r="E142" s="2" t="s">
        <v>7</v>
      </c>
      <c r="F142" s="2">
        <v>39</v>
      </c>
    </row>
    <row r="143" spans="1:6" ht="37.5" x14ac:dyDescent="0.25">
      <c r="A143" s="2" t="s">
        <v>9700</v>
      </c>
      <c r="B143" s="2" t="s">
        <v>9061</v>
      </c>
      <c r="D143" s="2">
        <v>1995</v>
      </c>
      <c r="E143" s="2" t="s">
        <v>1</v>
      </c>
      <c r="F143" s="2">
        <v>22</v>
      </c>
    </row>
    <row r="144" spans="1:6" ht="37.5" x14ac:dyDescent="0.25">
      <c r="A144" s="2" t="s">
        <v>9701</v>
      </c>
      <c r="B144" s="2" t="s">
        <v>9484</v>
      </c>
      <c r="D144" s="2">
        <v>1995</v>
      </c>
      <c r="E144" s="2" t="s">
        <v>60</v>
      </c>
      <c r="F144" s="2">
        <v>42</v>
      </c>
    </row>
    <row r="145" spans="1:6" ht="37.5" x14ac:dyDescent="0.25">
      <c r="A145" s="2" t="s">
        <v>9702</v>
      </c>
      <c r="B145" s="2" t="s">
        <v>9306</v>
      </c>
      <c r="C145" s="2" t="s">
        <v>9429</v>
      </c>
      <c r="D145" s="2">
        <v>1995</v>
      </c>
      <c r="E145" s="2" t="s">
        <v>50</v>
      </c>
      <c r="F145" s="2">
        <v>10</v>
      </c>
    </row>
    <row r="146" spans="1:6" x14ac:dyDescent="0.25">
      <c r="A146" s="2" t="s">
        <v>9703</v>
      </c>
      <c r="B146" s="2" t="s">
        <v>9704</v>
      </c>
      <c r="C146" s="2" t="s">
        <v>9705</v>
      </c>
      <c r="D146" s="2">
        <v>1995</v>
      </c>
      <c r="E146" s="2" t="s">
        <v>55</v>
      </c>
      <c r="F146" s="2">
        <v>18</v>
      </c>
    </row>
    <row r="147" spans="1:6" x14ac:dyDescent="0.25">
      <c r="A147" s="2" t="s">
        <v>9706</v>
      </c>
      <c r="B147" s="2" t="s">
        <v>5245</v>
      </c>
      <c r="C147" s="2" t="s">
        <v>5246</v>
      </c>
      <c r="D147" s="2">
        <v>1995</v>
      </c>
      <c r="E147" s="2" t="s">
        <v>62</v>
      </c>
      <c r="F147" s="2">
        <v>19</v>
      </c>
    </row>
    <row r="148" spans="1:6" x14ac:dyDescent="0.25">
      <c r="A148" s="2" t="s">
        <v>9707</v>
      </c>
      <c r="B148" s="2" t="s">
        <v>4994</v>
      </c>
      <c r="C148" s="2" t="s">
        <v>4995</v>
      </c>
      <c r="D148" s="2">
        <v>1995</v>
      </c>
      <c r="E148" s="2" t="s">
        <v>62</v>
      </c>
      <c r="F148" s="2">
        <v>8</v>
      </c>
    </row>
    <row r="149" spans="1:6" ht="37.5" x14ac:dyDescent="0.25">
      <c r="A149" s="2" t="s">
        <v>9708</v>
      </c>
      <c r="B149" s="2" t="s">
        <v>9061</v>
      </c>
      <c r="D149" s="2">
        <v>1995</v>
      </c>
      <c r="E149" s="2" t="s">
        <v>5</v>
      </c>
      <c r="F149" s="2">
        <v>38</v>
      </c>
    </row>
    <row r="150" spans="1:6" x14ac:dyDescent="0.25">
      <c r="A150" s="2" t="s">
        <v>9709</v>
      </c>
      <c r="B150" s="2" t="s">
        <v>8073</v>
      </c>
      <c r="D150" s="2">
        <v>1995</v>
      </c>
      <c r="E150" s="2" t="s">
        <v>7</v>
      </c>
      <c r="F150" s="2">
        <v>40</v>
      </c>
    </row>
    <row r="151" spans="1:6" x14ac:dyDescent="0.25">
      <c r="A151" s="2" t="s">
        <v>9710</v>
      </c>
      <c r="D151" s="2">
        <v>1995</v>
      </c>
      <c r="E151" s="2" t="s">
        <v>1</v>
      </c>
      <c r="F151" s="2">
        <v>23</v>
      </c>
    </row>
    <row r="152" spans="1:6" x14ac:dyDescent="0.25">
      <c r="A152" s="2" t="s">
        <v>9711</v>
      </c>
      <c r="D152" s="2">
        <v>1995</v>
      </c>
      <c r="E152" s="2" t="s">
        <v>57</v>
      </c>
      <c r="F152" s="2">
        <v>30</v>
      </c>
    </row>
    <row r="153" spans="1:6" x14ac:dyDescent="0.25">
      <c r="A153" s="2" t="s">
        <v>9712</v>
      </c>
      <c r="D153" s="2">
        <v>1995</v>
      </c>
      <c r="E153" s="2" t="s">
        <v>7</v>
      </c>
      <c r="F153" s="2">
        <v>30</v>
      </c>
    </row>
    <row r="154" spans="1:6" x14ac:dyDescent="0.25">
      <c r="A154" s="2" t="s">
        <v>9713</v>
      </c>
      <c r="D154" s="2">
        <v>1995</v>
      </c>
      <c r="E154" s="2" t="s">
        <v>60</v>
      </c>
      <c r="F154" s="2">
        <v>30</v>
      </c>
    </row>
    <row r="155" spans="1:6" x14ac:dyDescent="0.25">
      <c r="A155" s="2" t="s">
        <v>9714</v>
      </c>
      <c r="D155" s="2">
        <v>1995</v>
      </c>
      <c r="E155" s="2" t="s">
        <v>61</v>
      </c>
      <c r="F155" s="2">
        <v>35</v>
      </c>
    </row>
    <row r="156" spans="1:6" ht="37.5" x14ac:dyDescent="0.25">
      <c r="A156" s="2" t="s">
        <v>9715</v>
      </c>
      <c r="B156" s="2" t="s">
        <v>8745</v>
      </c>
      <c r="D156" s="2">
        <v>1995</v>
      </c>
      <c r="E156" s="2" t="s">
        <v>57</v>
      </c>
      <c r="F156" s="2">
        <v>8</v>
      </c>
    </row>
    <row r="157" spans="1:6" x14ac:dyDescent="0.25">
      <c r="A157" s="2" t="s">
        <v>9716</v>
      </c>
      <c r="B157" s="2" t="s">
        <v>9061</v>
      </c>
      <c r="D157" s="2">
        <v>1995</v>
      </c>
      <c r="E157" s="2" t="s">
        <v>61</v>
      </c>
      <c r="F157" s="2">
        <v>19</v>
      </c>
    </row>
    <row r="158" spans="1:6" x14ac:dyDescent="0.25">
      <c r="A158" s="2" t="s">
        <v>9717</v>
      </c>
      <c r="D158" s="2">
        <v>1995</v>
      </c>
      <c r="E158" s="2" t="s">
        <v>53</v>
      </c>
      <c r="F158" s="2">
        <v>34</v>
      </c>
    </row>
    <row r="159" spans="1:6" x14ac:dyDescent="0.25">
      <c r="A159" s="2" t="s">
        <v>9718</v>
      </c>
      <c r="D159" s="2">
        <v>1995</v>
      </c>
      <c r="E159" s="2" t="s">
        <v>55</v>
      </c>
      <c r="F159" s="2">
        <v>32</v>
      </c>
    </row>
    <row r="160" spans="1:6" x14ac:dyDescent="0.25">
      <c r="A160" s="2" t="s">
        <v>9719</v>
      </c>
      <c r="D160" s="2">
        <v>1995</v>
      </c>
      <c r="E160" s="2" t="s">
        <v>7</v>
      </c>
      <c r="F160" s="2">
        <v>26</v>
      </c>
    </row>
    <row r="161" spans="1:6" ht="37.5" x14ac:dyDescent="0.25">
      <c r="A161" s="2" t="s">
        <v>9720</v>
      </c>
      <c r="B161" s="2" t="s">
        <v>9573</v>
      </c>
      <c r="C161" s="2" t="s">
        <v>9574</v>
      </c>
      <c r="D161" s="2">
        <v>1995</v>
      </c>
      <c r="E161" s="2" t="s">
        <v>61</v>
      </c>
      <c r="F161" s="2">
        <v>19</v>
      </c>
    </row>
    <row r="162" spans="1:6" ht="37.5" x14ac:dyDescent="0.25">
      <c r="A162" s="2" t="s">
        <v>9720</v>
      </c>
      <c r="B162" s="2" t="s">
        <v>9575</v>
      </c>
      <c r="C162" s="2" t="s">
        <v>8720</v>
      </c>
      <c r="D162" s="2">
        <v>1995</v>
      </c>
      <c r="E162" s="2" t="s">
        <v>61</v>
      </c>
      <c r="F162" s="2">
        <v>19</v>
      </c>
    </row>
    <row r="163" spans="1:6" x14ac:dyDescent="0.25">
      <c r="A163" s="2" t="s">
        <v>9721</v>
      </c>
      <c r="B163" s="2" t="s">
        <v>9722</v>
      </c>
      <c r="D163" s="2">
        <v>1995</v>
      </c>
      <c r="E163" s="2" t="s">
        <v>5</v>
      </c>
      <c r="F163" s="2">
        <v>18</v>
      </c>
    </row>
    <row r="164" spans="1:6" x14ac:dyDescent="0.25">
      <c r="A164" s="2" t="s">
        <v>9723</v>
      </c>
      <c r="B164" s="2" t="s">
        <v>9070</v>
      </c>
      <c r="D164" s="2">
        <v>1995</v>
      </c>
      <c r="E164" s="2" t="s">
        <v>60</v>
      </c>
      <c r="F164" s="2">
        <v>25</v>
      </c>
    </row>
    <row r="165" spans="1:6" x14ac:dyDescent="0.25">
      <c r="A165" s="2" t="s">
        <v>9724</v>
      </c>
      <c r="B165" s="2" t="s">
        <v>9725</v>
      </c>
      <c r="C165" s="2" t="s">
        <v>7958</v>
      </c>
      <c r="D165" s="2">
        <v>1995</v>
      </c>
      <c r="E165" s="2" t="s">
        <v>61</v>
      </c>
      <c r="F165" s="2">
        <v>16</v>
      </c>
    </row>
    <row r="166" spans="1:6" x14ac:dyDescent="0.25">
      <c r="A166" s="2" t="s">
        <v>9724</v>
      </c>
      <c r="B166" s="2" t="s">
        <v>9726</v>
      </c>
      <c r="C166" s="2" t="s">
        <v>9727</v>
      </c>
      <c r="D166" s="2">
        <v>1995</v>
      </c>
      <c r="E166" s="2" t="s">
        <v>61</v>
      </c>
      <c r="F166" s="2">
        <v>16</v>
      </c>
    </row>
    <row r="167" spans="1:6" ht="37.5" x14ac:dyDescent="0.25">
      <c r="A167" s="2" t="s">
        <v>9728</v>
      </c>
      <c r="B167" s="2" t="s">
        <v>6237</v>
      </c>
      <c r="C167" s="2" t="s">
        <v>6238</v>
      </c>
      <c r="D167" s="2">
        <v>1995</v>
      </c>
      <c r="E167" s="2" t="s">
        <v>1</v>
      </c>
      <c r="F167" s="2">
        <v>43</v>
      </c>
    </row>
    <row r="168" spans="1:6" x14ac:dyDescent="0.25">
      <c r="A168" s="2" t="s">
        <v>9729</v>
      </c>
      <c r="B168" s="2" t="s">
        <v>9577</v>
      </c>
      <c r="C168" s="2" t="s">
        <v>9578</v>
      </c>
      <c r="D168" s="2">
        <v>1995</v>
      </c>
      <c r="E168" s="2" t="s">
        <v>5</v>
      </c>
      <c r="F168" s="2">
        <v>9</v>
      </c>
    </row>
    <row r="169" spans="1:6" x14ac:dyDescent="0.25">
      <c r="A169" s="2" t="s">
        <v>9730</v>
      </c>
      <c r="B169" s="2" t="s">
        <v>8073</v>
      </c>
      <c r="D169" s="2">
        <v>1995</v>
      </c>
      <c r="E169" s="2" t="s">
        <v>58</v>
      </c>
      <c r="F169" s="2">
        <v>45</v>
      </c>
    </row>
    <row r="170" spans="1:6" x14ac:dyDescent="0.25">
      <c r="A170" s="2" t="s">
        <v>9731</v>
      </c>
      <c r="B170" s="2" t="s">
        <v>4994</v>
      </c>
      <c r="C170" s="2" t="s">
        <v>4995</v>
      </c>
      <c r="D170" s="2">
        <v>1995</v>
      </c>
      <c r="E170" s="2" t="s">
        <v>1</v>
      </c>
      <c r="F170" s="2">
        <v>9</v>
      </c>
    </row>
    <row r="171" spans="1:6" ht="37.5" x14ac:dyDescent="0.25">
      <c r="A171" s="2" t="s">
        <v>9732</v>
      </c>
      <c r="B171" s="2" t="s">
        <v>8745</v>
      </c>
      <c r="D171" s="2">
        <v>1995</v>
      </c>
      <c r="E171" s="2" t="s">
        <v>58</v>
      </c>
      <c r="F171" s="2">
        <v>23</v>
      </c>
    </row>
    <row r="172" spans="1:6" ht="37.5" x14ac:dyDescent="0.25">
      <c r="A172" s="2" t="s">
        <v>9733</v>
      </c>
      <c r="B172" s="2" t="s">
        <v>9734</v>
      </c>
      <c r="C172" s="2" t="s">
        <v>9735</v>
      </c>
      <c r="D172" s="2">
        <v>1995</v>
      </c>
      <c r="E172" s="2" t="s">
        <v>58</v>
      </c>
      <c r="F172" s="2">
        <v>15</v>
      </c>
    </row>
    <row r="173" spans="1:6" x14ac:dyDescent="0.25">
      <c r="A173" s="2" t="s">
        <v>9736</v>
      </c>
      <c r="B173" s="2" t="s">
        <v>9061</v>
      </c>
      <c r="D173" s="2">
        <v>1995</v>
      </c>
      <c r="E173" s="2" t="s">
        <v>5</v>
      </c>
      <c r="F173" s="2">
        <v>24</v>
      </c>
    </row>
    <row r="174" spans="1:6" ht="37.5" x14ac:dyDescent="0.25">
      <c r="A174" s="2" t="s">
        <v>9737</v>
      </c>
      <c r="B174" s="2" t="s">
        <v>8745</v>
      </c>
      <c r="D174" s="2">
        <v>1995</v>
      </c>
      <c r="E174" s="2" t="s">
        <v>53</v>
      </c>
      <c r="F174" s="2">
        <v>19</v>
      </c>
    </row>
    <row r="175" spans="1:6" x14ac:dyDescent="0.25">
      <c r="A175" s="2" t="s">
        <v>9738</v>
      </c>
      <c r="B175" s="2" t="s">
        <v>9739</v>
      </c>
      <c r="C175" s="2" t="s">
        <v>9740</v>
      </c>
      <c r="D175" s="2">
        <v>1995</v>
      </c>
      <c r="E175" s="2" t="s">
        <v>60</v>
      </c>
      <c r="F175" s="2">
        <v>16</v>
      </c>
    </row>
    <row r="176" spans="1:6" x14ac:dyDescent="0.25">
      <c r="A176" s="2" t="s">
        <v>9741</v>
      </c>
      <c r="B176" s="2" t="s">
        <v>9577</v>
      </c>
      <c r="C176" s="2" t="s">
        <v>9578</v>
      </c>
      <c r="D176" s="2">
        <v>1995</v>
      </c>
      <c r="E176" s="2" t="s">
        <v>5</v>
      </c>
      <c r="F176" s="2">
        <v>16</v>
      </c>
    </row>
    <row r="177" spans="1:6" ht="37.5" x14ac:dyDescent="0.25">
      <c r="A177" s="2" t="s">
        <v>9742</v>
      </c>
      <c r="B177" s="2" t="s">
        <v>8745</v>
      </c>
      <c r="D177" s="2">
        <v>1995</v>
      </c>
      <c r="E177" s="2" t="s">
        <v>5</v>
      </c>
      <c r="F177" s="2">
        <v>14</v>
      </c>
    </row>
    <row r="178" spans="1:6" x14ac:dyDescent="0.25">
      <c r="A178" s="2" t="s">
        <v>5714</v>
      </c>
      <c r="D178" s="2">
        <v>1995</v>
      </c>
      <c r="E178" s="2" t="s">
        <v>57</v>
      </c>
      <c r="F178" s="2">
        <v>17</v>
      </c>
    </row>
    <row r="179" spans="1:6" x14ac:dyDescent="0.25">
      <c r="A179" s="2" t="s">
        <v>9743</v>
      </c>
      <c r="B179" s="2" t="s">
        <v>8602</v>
      </c>
      <c r="D179" s="2">
        <v>1995</v>
      </c>
      <c r="E179" s="2" t="s">
        <v>61</v>
      </c>
      <c r="F179" s="2">
        <v>43</v>
      </c>
    </row>
    <row r="180" spans="1:6" ht="37.5" x14ac:dyDescent="0.25">
      <c r="A180" s="2" t="s">
        <v>9744</v>
      </c>
      <c r="B180" s="2" t="s">
        <v>8745</v>
      </c>
      <c r="D180" s="2">
        <v>1995</v>
      </c>
      <c r="E180" s="2" t="s">
        <v>58</v>
      </c>
      <c r="F180" s="2">
        <v>23</v>
      </c>
    </row>
    <row r="181" spans="1:6" x14ac:dyDescent="0.25">
      <c r="A181" s="2" t="s">
        <v>9745</v>
      </c>
      <c r="B181" s="2" t="s">
        <v>9061</v>
      </c>
      <c r="D181" s="2">
        <v>1995</v>
      </c>
      <c r="E181" s="2" t="s">
        <v>1</v>
      </c>
      <c r="F181" s="2">
        <v>40</v>
      </c>
    </row>
    <row r="182" spans="1:6" x14ac:dyDescent="0.25">
      <c r="A182" s="2" t="s">
        <v>9746</v>
      </c>
      <c r="B182" s="2" t="s">
        <v>4994</v>
      </c>
      <c r="C182" s="2" t="s">
        <v>4995</v>
      </c>
      <c r="D182" s="2">
        <v>1995</v>
      </c>
      <c r="E182" s="2" t="s">
        <v>58</v>
      </c>
      <c r="F182" s="2">
        <v>9</v>
      </c>
    </row>
    <row r="183" spans="1:6" x14ac:dyDescent="0.25">
      <c r="A183" s="2" t="s">
        <v>9747</v>
      </c>
      <c r="B183" s="2" t="s">
        <v>6246</v>
      </c>
      <c r="C183" s="2" t="s">
        <v>7135</v>
      </c>
      <c r="D183" s="2">
        <v>1995</v>
      </c>
      <c r="E183" s="2" t="s">
        <v>50</v>
      </c>
      <c r="F183" s="2">
        <v>18</v>
      </c>
    </row>
    <row r="184" spans="1:6" x14ac:dyDescent="0.25">
      <c r="A184" s="2" t="s">
        <v>9748</v>
      </c>
      <c r="B184" s="2" t="s">
        <v>8073</v>
      </c>
      <c r="D184" s="2">
        <v>1995</v>
      </c>
      <c r="E184" s="2" t="s">
        <v>50</v>
      </c>
      <c r="F184" s="2">
        <v>47</v>
      </c>
    </row>
    <row r="185" spans="1:6" ht="37.5" x14ac:dyDescent="0.25">
      <c r="A185" s="2" t="s">
        <v>9749</v>
      </c>
      <c r="B185" s="2" t="s">
        <v>6237</v>
      </c>
      <c r="C185" s="2" t="s">
        <v>6238</v>
      </c>
      <c r="D185" s="2">
        <v>1995</v>
      </c>
      <c r="E185" s="2" t="s">
        <v>58</v>
      </c>
      <c r="F185" s="2">
        <v>50</v>
      </c>
    </row>
    <row r="186" spans="1:6" x14ac:dyDescent="0.25">
      <c r="A186" s="2" t="s">
        <v>9750</v>
      </c>
      <c r="B186" s="2" t="s">
        <v>9751</v>
      </c>
      <c r="C186" s="2" t="s">
        <v>9752</v>
      </c>
      <c r="D186" s="2">
        <v>1995</v>
      </c>
      <c r="E186" s="2" t="s">
        <v>5</v>
      </c>
      <c r="F186" s="2">
        <v>7</v>
      </c>
    </row>
    <row r="187" spans="1:6" x14ac:dyDescent="0.25">
      <c r="A187" s="2" t="s">
        <v>9750</v>
      </c>
      <c r="B187" s="2" t="s">
        <v>9753</v>
      </c>
      <c r="C187" s="2" t="s">
        <v>9754</v>
      </c>
      <c r="D187" s="2">
        <v>1995</v>
      </c>
      <c r="E187" s="2" t="s">
        <v>5</v>
      </c>
      <c r="F187" s="2">
        <v>7</v>
      </c>
    </row>
    <row r="188" spans="1:6" x14ac:dyDescent="0.25">
      <c r="A188" s="2" t="s">
        <v>9755</v>
      </c>
      <c r="B188" s="2" t="s">
        <v>9756</v>
      </c>
      <c r="C188" s="2" t="s">
        <v>9757</v>
      </c>
      <c r="D188" s="2">
        <v>1995</v>
      </c>
      <c r="E188" s="2" t="s">
        <v>1</v>
      </c>
      <c r="F188" s="2">
        <v>18</v>
      </c>
    </row>
    <row r="189" spans="1:6" ht="37.5" x14ac:dyDescent="0.25">
      <c r="A189" s="2" t="s">
        <v>9758</v>
      </c>
      <c r="B189" s="2" t="s">
        <v>9759</v>
      </c>
      <c r="D189" s="2">
        <v>1995</v>
      </c>
      <c r="E189" s="2" t="s">
        <v>5</v>
      </c>
      <c r="F189" s="2">
        <v>4</v>
      </c>
    </row>
    <row r="190" spans="1:6" x14ac:dyDescent="0.25">
      <c r="A190" s="2" t="s">
        <v>1699</v>
      </c>
      <c r="B190" s="2" t="s">
        <v>8073</v>
      </c>
      <c r="D190" s="2">
        <v>1995</v>
      </c>
      <c r="E190" s="2" t="s">
        <v>7</v>
      </c>
      <c r="F190" s="2">
        <v>41</v>
      </c>
    </row>
    <row r="191" spans="1:6" ht="37.5" x14ac:dyDescent="0.25">
      <c r="A191" s="2" t="s">
        <v>9760</v>
      </c>
      <c r="B191" s="2" t="s">
        <v>8138</v>
      </c>
      <c r="D191" s="2">
        <v>1995</v>
      </c>
      <c r="E191" s="2" t="s">
        <v>59</v>
      </c>
      <c r="F191" s="2">
        <v>12</v>
      </c>
    </row>
    <row r="192" spans="1:6" ht="37.5" x14ac:dyDescent="0.25">
      <c r="A192" s="2" t="s">
        <v>9761</v>
      </c>
      <c r="B192" s="2" t="s">
        <v>8310</v>
      </c>
      <c r="C192" s="2" t="s">
        <v>8311</v>
      </c>
      <c r="D192" s="2">
        <v>1995</v>
      </c>
      <c r="E192" s="2" t="s">
        <v>1</v>
      </c>
      <c r="F192" s="2">
        <v>46</v>
      </c>
    </row>
    <row r="193" spans="1:6" ht="37.5" x14ac:dyDescent="0.25">
      <c r="A193" s="2" t="s">
        <v>9762</v>
      </c>
      <c r="B193" s="2" t="s">
        <v>8138</v>
      </c>
      <c r="D193" s="2">
        <v>1995</v>
      </c>
      <c r="E193" s="2" t="s">
        <v>61</v>
      </c>
      <c r="F193" s="2">
        <v>15</v>
      </c>
    </row>
    <row r="194" spans="1:6" x14ac:dyDescent="0.25">
      <c r="A194" s="2" t="s">
        <v>9763</v>
      </c>
      <c r="B194" s="2" t="s">
        <v>6686</v>
      </c>
      <c r="C194" s="2" t="s">
        <v>6687</v>
      </c>
      <c r="D194" s="2">
        <v>1995</v>
      </c>
      <c r="E194" s="2" t="s">
        <v>55</v>
      </c>
      <c r="F194" s="2">
        <v>51</v>
      </c>
    </row>
    <row r="195" spans="1:6" x14ac:dyDescent="0.25">
      <c r="A195" s="2" t="s">
        <v>9764</v>
      </c>
      <c r="B195" s="2" t="s">
        <v>9765</v>
      </c>
      <c r="C195" s="2" t="s">
        <v>9766</v>
      </c>
      <c r="D195" s="2">
        <v>1995</v>
      </c>
      <c r="E195" s="2" t="s">
        <v>60</v>
      </c>
      <c r="F195" s="2">
        <v>9</v>
      </c>
    </row>
    <row r="196" spans="1:6" x14ac:dyDescent="0.25">
      <c r="A196" s="2" t="s">
        <v>9767</v>
      </c>
      <c r="B196" s="2" t="s">
        <v>9768</v>
      </c>
      <c r="C196" s="2" t="s">
        <v>9769</v>
      </c>
      <c r="D196" s="2">
        <v>1995</v>
      </c>
      <c r="E196" s="2" t="s">
        <v>7</v>
      </c>
      <c r="F196" s="2">
        <v>16</v>
      </c>
    </row>
    <row r="197" spans="1:6" ht="37.5" x14ac:dyDescent="0.25">
      <c r="A197" s="2" t="s">
        <v>9770</v>
      </c>
      <c r="B197" s="2" t="s">
        <v>3287</v>
      </c>
      <c r="D197" s="2">
        <v>1995</v>
      </c>
      <c r="E197" s="2" t="s">
        <v>62</v>
      </c>
      <c r="F197" s="2">
        <v>51</v>
      </c>
    </row>
    <row r="198" spans="1:6" ht="37.5" x14ac:dyDescent="0.25">
      <c r="A198" s="2" t="s">
        <v>9771</v>
      </c>
      <c r="B198" s="2" t="s">
        <v>8745</v>
      </c>
      <c r="D198" s="2">
        <v>1995</v>
      </c>
      <c r="E198" s="2" t="s">
        <v>59</v>
      </c>
      <c r="F198" s="2">
        <v>15</v>
      </c>
    </row>
    <row r="199" spans="1:6" x14ac:dyDescent="0.25">
      <c r="A199" s="2" t="s">
        <v>9772</v>
      </c>
      <c r="B199" s="2" t="s">
        <v>7512</v>
      </c>
      <c r="C199" s="2" t="s">
        <v>7513</v>
      </c>
      <c r="D199" s="2">
        <v>1995</v>
      </c>
      <c r="E199" s="2" t="s">
        <v>62</v>
      </c>
      <c r="F199" s="2">
        <v>18</v>
      </c>
    </row>
    <row r="200" spans="1:6" ht="37.5" x14ac:dyDescent="0.25">
      <c r="A200" s="2" t="s">
        <v>9773</v>
      </c>
      <c r="B200" s="2" t="s">
        <v>8745</v>
      </c>
      <c r="D200" s="2">
        <v>1995</v>
      </c>
      <c r="E200" s="2" t="s">
        <v>55</v>
      </c>
      <c r="F200" s="2">
        <v>12</v>
      </c>
    </row>
    <row r="201" spans="1:6" x14ac:dyDescent="0.25">
      <c r="A201" s="2" t="s">
        <v>9774</v>
      </c>
      <c r="B201" s="2" t="s">
        <v>4994</v>
      </c>
      <c r="C201" s="2" t="s">
        <v>4995</v>
      </c>
      <c r="D201" s="2">
        <v>1995</v>
      </c>
      <c r="E201" s="2" t="s">
        <v>50</v>
      </c>
      <c r="F201" s="2">
        <v>20</v>
      </c>
    </row>
    <row r="202" spans="1:6" ht="37.5" x14ac:dyDescent="0.25">
      <c r="A202" s="2" t="s">
        <v>9775</v>
      </c>
      <c r="B202" s="2" t="s">
        <v>8745</v>
      </c>
      <c r="D202" s="2">
        <v>1995</v>
      </c>
      <c r="E202" s="2" t="s">
        <v>61</v>
      </c>
      <c r="F202" s="2">
        <v>14</v>
      </c>
    </row>
    <row r="203" spans="1:6" x14ac:dyDescent="0.25">
      <c r="A203" s="2" t="s">
        <v>9776</v>
      </c>
      <c r="D203" s="2">
        <v>1995</v>
      </c>
      <c r="E203" s="2" t="s">
        <v>55</v>
      </c>
      <c r="F203" s="2">
        <v>33</v>
      </c>
    </row>
    <row r="204" spans="1:6" x14ac:dyDescent="0.25">
      <c r="A204" s="2" t="s">
        <v>9777</v>
      </c>
      <c r="D204" s="2">
        <v>1995</v>
      </c>
      <c r="E204" s="2" t="s">
        <v>1</v>
      </c>
      <c r="F204" s="2">
        <v>24</v>
      </c>
    </row>
    <row r="205" spans="1:6" x14ac:dyDescent="0.25">
      <c r="A205" s="2" t="s">
        <v>9778</v>
      </c>
      <c r="D205" s="2">
        <v>1995</v>
      </c>
      <c r="E205" s="2" t="s">
        <v>58</v>
      </c>
      <c r="F205" s="2">
        <v>30</v>
      </c>
    </row>
    <row r="206" spans="1:6" x14ac:dyDescent="0.25">
      <c r="A206" s="2" t="s">
        <v>9779</v>
      </c>
      <c r="D206" s="2">
        <v>1995</v>
      </c>
      <c r="E206" s="2" t="s">
        <v>61</v>
      </c>
      <c r="F206" s="2">
        <v>26</v>
      </c>
    </row>
    <row r="207" spans="1:6" x14ac:dyDescent="0.25">
      <c r="A207" s="2" t="s">
        <v>9780</v>
      </c>
      <c r="D207" s="2">
        <v>1995</v>
      </c>
      <c r="E207" s="2" t="s">
        <v>5</v>
      </c>
      <c r="F207" s="2">
        <v>22</v>
      </c>
    </row>
    <row r="208" spans="1:6" x14ac:dyDescent="0.25">
      <c r="A208" s="2" t="s">
        <v>9781</v>
      </c>
      <c r="D208" s="2">
        <v>1995</v>
      </c>
      <c r="E208" s="2" t="s">
        <v>61</v>
      </c>
      <c r="F208" s="2">
        <v>37</v>
      </c>
    </row>
    <row r="209" spans="1:6" x14ac:dyDescent="0.25">
      <c r="A209" s="2" t="s">
        <v>9782</v>
      </c>
      <c r="B209" s="2" t="s">
        <v>9061</v>
      </c>
      <c r="D209" s="2">
        <v>1995</v>
      </c>
      <c r="E209" s="2" t="s">
        <v>53</v>
      </c>
      <c r="F209" s="2">
        <v>21</v>
      </c>
    </row>
    <row r="210" spans="1:6" x14ac:dyDescent="0.25">
      <c r="A210" s="2" t="s">
        <v>9783</v>
      </c>
      <c r="B210" s="2" t="s">
        <v>9784</v>
      </c>
      <c r="C210" s="2" t="s">
        <v>9785</v>
      </c>
      <c r="D210" s="2">
        <v>1995</v>
      </c>
      <c r="E210" s="2" t="s">
        <v>61</v>
      </c>
      <c r="F210" s="2">
        <v>4</v>
      </c>
    </row>
    <row r="211" spans="1:6" x14ac:dyDescent="0.25">
      <c r="A211" s="2" t="s">
        <v>9786</v>
      </c>
      <c r="B211" s="2" t="s">
        <v>6968</v>
      </c>
      <c r="C211" s="2" t="s">
        <v>9546</v>
      </c>
      <c r="D211" s="2">
        <v>1995</v>
      </c>
      <c r="E211" s="2" t="s">
        <v>62</v>
      </c>
      <c r="F211" s="2">
        <v>4</v>
      </c>
    </row>
    <row r="212" spans="1:6" x14ac:dyDescent="0.25">
      <c r="A212" s="2" t="s">
        <v>9787</v>
      </c>
      <c r="D212" s="2">
        <v>1995</v>
      </c>
      <c r="E212" s="2" t="s">
        <v>59</v>
      </c>
      <c r="F212" s="2">
        <v>35</v>
      </c>
    </row>
    <row r="213" spans="1:6" ht="37.5" x14ac:dyDescent="0.25">
      <c r="A213" s="2" t="s">
        <v>9788</v>
      </c>
      <c r="B213" s="2" t="s">
        <v>9026</v>
      </c>
      <c r="C213" s="2" t="s">
        <v>8057</v>
      </c>
      <c r="D213" s="2">
        <v>1995</v>
      </c>
      <c r="E213" s="2" t="s">
        <v>61</v>
      </c>
      <c r="F213" s="2">
        <v>20</v>
      </c>
    </row>
    <row r="214" spans="1:6" x14ac:dyDescent="0.25">
      <c r="A214" s="2" t="s">
        <v>9789</v>
      </c>
      <c r="D214" s="2">
        <v>1995</v>
      </c>
      <c r="E214" s="2" t="s">
        <v>50</v>
      </c>
      <c r="F214" s="2">
        <v>36</v>
      </c>
    </row>
    <row r="215" spans="1:6" x14ac:dyDescent="0.25">
      <c r="A215" s="2" t="s">
        <v>9790</v>
      </c>
      <c r="B215" s="2" t="s">
        <v>9061</v>
      </c>
      <c r="D215" s="2">
        <v>1995</v>
      </c>
      <c r="E215" s="2" t="s">
        <v>7</v>
      </c>
      <c r="F215" s="2">
        <v>21</v>
      </c>
    </row>
    <row r="216" spans="1:6" x14ac:dyDescent="0.25">
      <c r="A216" s="2" t="s">
        <v>9520</v>
      </c>
      <c r="D216" s="2">
        <v>1995</v>
      </c>
      <c r="E216" s="2" t="s">
        <v>57</v>
      </c>
      <c r="F216" s="2">
        <v>9</v>
      </c>
    </row>
    <row r="217" spans="1:6" x14ac:dyDescent="0.25">
      <c r="A217" s="2" t="s">
        <v>9791</v>
      </c>
      <c r="B217" s="2" t="s">
        <v>9061</v>
      </c>
      <c r="D217" s="2">
        <v>1995</v>
      </c>
      <c r="E217" s="2" t="s">
        <v>57</v>
      </c>
      <c r="F217" s="2">
        <v>41</v>
      </c>
    </row>
    <row r="218" spans="1:6" x14ac:dyDescent="0.25">
      <c r="A218" s="2" t="s">
        <v>9792</v>
      </c>
      <c r="B218" s="2" t="s">
        <v>9061</v>
      </c>
      <c r="D218" s="2">
        <v>1995</v>
      </c>
      <c r="E218" s="2" t="s">
        <v>58</v>
      </c>
      <c r="F218" s="2">
        <v>3</v>
      </c>
    </row>
    <row r="219" spans="1:6" x14ac:dyDescent="0.25">
      <c r="A219" s="2" t="s">
        <v>9793</v>
      </c>
      <c r="D219" s="2">
        <v>1995</v>
      </c>
      <c r="E219" s="2" t="s">
        <v>57</v>
      </c>
      <c r="F219" s="2">
        <v>22</v>
      </c>
    </row>
    <row r="220" spans="1:6" x14ac:dyDescent="0.25">
      <c r="A220" s="2" t="s">
        <v>9793</v>
      </c>
      <c r="D220" s="2">
        <v>1995</v>
      </c>
      <c r="E220" s="2" t="s">
        <v>61</v>
      </c>
      <c r="F220" s="2">
        <v>30</v>
      </c>
    </row>
    <row r="221" spans="1:6" x14ac:dyDescent="0.25">
      <c r="A221" s="2" t="s">
        <v>9794</v>
      </c>
      <c r="B221" s="2" t="s">
        <v>9061</v>
      </c>
      <c r="D221" s="2">
        <v>1995</v>
      </c>
      <c r="E221" s="2" t="s">
        <v>60</v>
      </c>
      <c r="F221" s="2">
        <v>12</v>
      </c>
    </row>
    <row r="222" spans="1:6" x14ac:dyDescent="0.25">
      <c r="A222" s="2" t="s">
        <v>9795</v>
      </c>
      <c r="D222" s="2">
        <v>1995</v>
      </c>
      <c r="E222" s="2" t="s">
        <v>5</v>
      </c>
      <c r="F222" s="2">
        <v>31</v>
      </c>
    </row>
    <row r="223" spans="1:6" x14ac:dyDescent="0.25">
      <c r="A223" s="2" t="s">
        <v>9796</v>
      </c>
      <c r="B223" s="2" t="s">
        <v>9061</v>
      </c>
      <c r="D223" s="2">
        <v>1995</v>
      </c>
      <c r="E223" s="2" t="s">
        <v>1</v>
      </c>
      <c r="F223" s="2">
        <v>30</v>
      </c>
    </row>
    <row r="224" spans="1:6" x14ac:dyDescent="0.25">
      <c r="A224" s="2" t="s">
        <v>9797</v>
      </c>
      <c r="B224" s="2" t="s">
        <v>9061</v>
      </c>
      <c r="D224" s="2">
        <v>1995</v>
      </c>
      <c r="E224" s="2" t="s">
        <v>5</v>
      </c>
      <c r="F224" s="2">
        <v>46</v>
      </c>
    </row>
    <row r="225" spans="1:6" x14ac:dyDescent="0.25">
      <c r="A225" s="2" t="s">
        <v>9798</v>
      </c>
      <c r="B225" s="2" t="s">
        <v>9061</v>
      </c>
      <c r="D225" s="2">
        <v>1995</v>
      </c>
      <c r="E225" s="2" t="s">
        <v>60</v>
      </c>
      <c r="F225" s="2">
        <v>54</v>
      </c>
    </row>
    <row r="226" spans="1:6" x14ac:dyDescent="0.25">
      <c r="A226" s="2" t="s">
        <v>9523</v>
      </c>
      <c r="D226" s="2">
        <v>1995</v>
      </c>
      <c r="E226" s="2" t="s">
        <v>57</v>
      </c>
      <c r="F226" s="2">
        <v>2</v>
      </c>
    </row>
    <row r="227" spans="1:6" x14ac:dyDescent="0.25">
      <c r="A227" s="2" t="s">
        <v>9799</v>
      </c>
      <c r="D227" s="2">
        <v>1995</v>
      </c>
      <c r="E227" s="2" t="s">
        <v>58</v>
      </c>
      <c r="F227" s="2">
        <v>34</v>
      </c>
    </row>
    <row r="228" spans="1:6" x14ac:dyDescent="0.25">
      <c r="A228" s="2" t="s">
        <v>9800</v>
      </c>
      <c r="B228" s="2" t="s">
        <v>9061</v>
      </c>
      <c r="D228" s="2">
        <v>1995</v>
      </c>
      <c r="E228" s="2" t="s">
        <v>62</v>
      </c>
      <c r="F228" s="2">
        <v>3</v>
      </c>
    </row>
    <row r="229" spans="1:6" ht="37.5" x14ac:dyDescent="0.25">
      <c r="A229" s="2" t="s">
        <v>9801</v>
      </c>
      <c r="B229" s="2" t="s">
        <v>8745</v>
      </c>
      <c r="D229" s="2">
        <v>1995</v>
      </c>
      <c r="E229" s="2" t="s">
        <v>58</v>
      </c>
      <c r="F229" s="2">
        <v>24</v>
      </c>
    </row>
    <row r="230" spans="1:6" x14ac:dyDescent="0.25">
      <c r="A230" s="2" t="s">
        <v>9802</v>
      </c>
      <c r="B230" s="2" t="s">
        <v>9803</v>
      </c>
      <c r="C230" s="2" t="s">
        <v>8670</v>
      </c>
      <c r="D230" s="2">
        <v>1995</v>
      </c>
      <c r="E230" s="2" t="s">
        <v>7</v>
      </c>
      <c r="F230" s="2">
        <v>13</v>
      </c>
    </row>
    <row r="231" spans="1:6" x14ac:dyDescent="0.25">
      <c r="A231" s="2" t="s">
        <v>7366</v>
      </c>
      <c r="D231" s="2">
        <v>1995</v>
      </c>
      <c r="E231" s="2" t="s">
        <v>60</v>
      </c>
      <c r="F231" s="2">
        <v>22</v>
      </c>
    </row>
    <row r="232" spans="1:6" x14ac:dyDescent="0.25">
      <c r="A232" s="2" t="s">
        <v>9804</v>
      </c>
      <c r="D232" s="2">
        <v>1995</v>
      </c>
      <c r="E232" s="2" t="s">
        <v>50</v>
      </c>
      <c r="F232" s="2">
        <v>34</v>
      </c>
    </row>
  </sheetData>
  <conditionalFormatting sqref="A2:XFD1048576">
    <cfRule type="expression" dxfId="52" priority="2">
      <formula>MOD(ROW(),2)=0</formula>
    </cfRule>
  </conditionalFormatting>
  <conditionalFormatting sqref="A1:XFD1">
    <cfRule type="expression" dxfId="5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workbookViewId="0">
      <pane ySplit="1" topLeftCell="A2" activePane="bottomLeft" state="frozen"/>
      <selection pane="bottomLeft" activeCell="M8" sqref="M8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9805</v>
      </c>
      <c r="D2" s="2">
        <v>1996</v>
      </c>
      <c r="E2" s="2" t="s">
        <v>59</v>
      </c>
      <c r="F2" s="2">
        <v>26</v>
      </c>
    </row>
    <row r="3" spans="1:6" x14ac:dyDescent="0.25">
      <c r="A3" s="2" t="s">
        <v>9806</v>
      </c>
      <c r="B3" s="2" t="s">
        <v>9452</v>
      </c>
      <c r="C3" s="2" t="s">
        <v>9453</v>
      </c>
      <c r="D3" s="2">
        <v>1996</v>
      </c>
      <c r="E3" s="2" t="s">
        <v>53</v>
      </c>
      <c r="F3" s="2">
        <v>11</v>
      </c>
    </row>
    <row r="4" spans="1:6" x14ac:dyDescent="0.25">
      <c r="A4" s="2" t="s">
        <v>9807</v>
      </c>
      <c r="D4" s="2">
        <v>1996</v>
      </c>
      <c r="E4" s="2" t="s">
        <v>62</v>
      </c>
      <c r="F4" s="2">
        <v>17</v>
      </c>
    </row>
    <row r="5" spans="1:6" x14ac:dyDescent="0.25">
      <c r="A5" s="2" t="s">
        <v>9808</v>
      </c>
      <c r="D5" s="2">
        <v>1996</v>
      </c>
      <c r="E5" s="2" t="s">
        <v>59</v>
      </c>
      <c r="F5" s="2">
        <v>27</v>
      </c>
    </row>
    <row r="6" spans="1:6" x14ac:dyDescent="0.25">
      <c r="A6" s="2" t="s">
        <v>9809</v>
      </c>
      <c r="B6" s="2" t="s">
        <v>9061</v>
      </c>
      <c r="D6" s="2">
        <v>1996</v>
      </c>
      <c r="E6" s="2" t="s">
        <v>50</v>
      </c>
      <c r="F6" s="2">
        <v>50</v>
      </c>
    </row>
    <row r="7" spans="1:6" ht="37.5" x14ac:dyDescent="0.25">
      <c r="A7" s="2" t="s">
        <v>9810</v>
      </c>
      <c r="B7" s="2" t="s">
        <v>8138</v>
      </c>
      <c r="D7" s="2">
        <v>1996</v>
      </c>
      <c r="E7" s="2" t="s">
        <v>61</v>
      </c>
      <c r="F7" s="2">
        <v>20</v>
      </c>
    </row>
    <row r="8" spans="1:6" x14ac:dyDescent="0.25">
      <c r="A8" s="2" t="s">
        <v>9811</v>
      </c>
      <c r="B8" s="2" t="s">
        <v>9812</v>
      </c>
      <c r="C8" s="2" t="s">
        <v>9813</v>
      </c>
      <c r="D8" s="2">
        <v>1996</v>
      </c>
      <c r="E8" s="2" t="s">
        <v>62</v>
      </c>
      <c r="F8" s="2">
        <v>21</v>
      </c>
    </row>
    <row r="9" spans="1:6" x14ac:dyDescent="0.25">
      <c r="A9" s="2" t="s">
        <v>9811</v>
      </c>
      <c r="B9" s="2" t="s">
        <v>9814</v>
      </c>
      <c r="C9" s="2" t="s">
        <v>6913</v>
      </c>
      <c r="D9" s="2">
        <v>1996</v>
      </c>
      <c r="E9" s="2" t="s">
        <v>62</v>
      </c>
      <c r="F9" s="2">
        <v>21</v>
      </c>
    </row>
    <row r="10" spans="1:6" x14ac:dyDescent="0.25">
      <c r="A10" s="2" t="s">
        <v>9815</v>
      </c>
      <c r="B10" s="2" t="s">
        <v>9061</v>
      </c>
      <c r="D10" s="2">
        <v>1996</v>
      </c>
      <c r="E10" s="2" t="s">
        <v>57</v>
      </c>
      <c r="F10" s="2">
        <v>16</v>
      </c>
    </row>
    <row r="11" spans="1:6" x14ac:dyDescent="0.25">
      <c r="A11" s="2" t="s">
        <v>9816</v>
      </c>
      <c r="B11" s="2" t="s">
        <v>6968</v>
      </c>
      <c r="C11" s="2" t="s">
        <v>9546</v>
      </c>
      <c r="D11" s="2">
        <v>1996</v>
      </c>
      <c r="E11" s="2" t="s">
        <v>7</v>
      </c>
      <c r="F11" s="2">
        <v>6</v>
      </c>
    </row>
    <row r="12" spans="1:6" x14ac:dyDescent="0.25">
      <c r="A12" s="2" t="s">
        <v>9817</v>
      </c>
      <c r="B12" s="2" t="s">
        <v>9818</v>
      </c>
      <c r="C12" s="2" t="s">
        <v>9819</v>
      </c>
      <c r="D12" s="2">
        <v>1996</v>
      </c>
      <c r="E12" s="2" t="s">
        <v>60</v>
      </c>
      <c r="F12" s="2">
        <v>21</v>
      </c>
    </row>
    <row r="13" spans="1:6" x14ac:dyDescent="0.25">
      <c r="A13" s="2" t="s">
        <v>9820</v>
      </c>
      <c r="B13" s="2" t="s">
        <v>9026</v>
      </c>
      <c r="C13" s="2" t="s">
        <v>8057</v>
      </c>
      <c r="D13" s="2">
        <v>1996</v>
      </c>
      <c r="E13" s="2" t="s">
        <v>60</v>
      </c>
      <c r="F13" s="2">
        <v>25</v>
      </c>
    </row>
    <row r="14" spans="1:6" x14ac:dyDescent="0.25">
      <c r="A14" s="2" t="s">
        <v>9821</v>
      </c>
      <c r="D14" s="2">
        <v>1996</v>
      </c>
      <c r="E14" s="2" t="s">
        <v>50</v>
      </c>
      <c r="F14" s="2">
        <v>34</v>
      </c>
    </row>
    <row r="15" spans="1:6" x14ac:dyDescent="0.25">
      <c r="A15" s="2" t="s">
        <v>5007</v>
      </c>
      <c r="D15" s="2">
        <v>1996</v>
      </c>
      <c r="E15" s="2" t="s">
        <v>5</v>
      </c>
      <c r="F15" s="2">
        <v>32</v>
      </c>
    </row>
    <row r="16" spans="1:6" x14ac:dyDescent="0.25">
      <c r="A16" s="2" t="s">
        <v>9822</v>
      </c>
      <c r="B16" s="2" t="s">
        <v>6686</v>
      </c>
      <c r="C16" s="2" t="s">
        <v>6687</v>
      </c>
      <c r="D16" s="2">
        <v>1996</v>
      </c>
      <c r="E16" s="2" t="s">
        <v>53</v>
      </c>
      <c r="F16" s="2">
        <v>5</v>
      </c>
    </row>
    <row r="17" spans="1:6" x14ac:dyDescent="0.25">
      <c r="A17" s="2" t="s">
        <v>9823</v>
      </c>
      <c r="B17" s="2" t="s">
        <v>6743</v>
      </c>
      <c r="C17" s="2" t="s">
        <v>9824</v>
      </c>
      <c r="D17" s="2">
        <v>1996</v>
      </c>
      <c r="E17" s="2" t="s">
        <v>53</v>
      </c>
      <c r="F17" s="2">
        <v>10</v>
      </c>
    </row>
    <row r="18" spans="1:6" x14ac:dyDescent="0.25">
      <c r="A18" s="2" t="s">
        <v>9825</v>
      </c>
      <c r="B18" s="2" t="s">
        <v>9340</v>
      </c>
      <c r="D18" s="2">
        <v>1996</v>
      </c>
      <c r="E18" s="2" t="s">
        <v>57</v>
      </c>
      <c r="F18" s="2">
        <v>18</v>
      </c>
    </row>
    <row r="19" spans="1:6" x14ac:dyDescent="0.25">
      <c r="A19" s="2" t="s">
        <v>9826</v>
      </c>
      <c r="B19" s="2" t="s">
        <v>8318</v>
      </c>
      <c r="C19" s="2" t="s">
        <v>8564</v>
      </c>
      <c r="D19" s="2">
        <v>1996</v>
      </c>
      <c r="E19" s="2" t="s">
        <v>61</v>
      </c>
      <c r="F19" s="2">
        <v>16</v>
      </c>
    </row>
    <row r="20" spans="1:6" x14ac:dyDescent="0.25">
      <c r="A20" s="2" t="s">
        <v>9827</v>
      </c>
      <c r="D20" s="2">
        <v>1996</v>
      </c>
      <c r="E20" s="2" t="s">
        <v>50</v>
      </c>
      <c r="F20" s="2">
        <v>34</v>
      </c>
    </row>
    <row r="21" spans="1:6" ht="37.5" x14ac:dyDescent="0.25">
      <c r="A21" s="2" t="s">
        <v>9828</v>
      </c>
      <c r="B21" s="2" t="s">
        <v>8745</v>
      </c>
      <c r="D21" s="2">
        <v>1996</v>
      </c>
      <c r="E21" s="2" t="s">
        <v>62</v>
      </c>
      <c r="F21" s="2">
        <v>19</v>
      </c>
    </row>
    <row r="22" spans="1:6" x14ac:dyDescent="0.25">
      <c r="A22" s="2" t="s">
        <v>9829</v>
      </c>
      <c r="B22" s="2" t="s">
        <v>7146</v>
      </c>
      <c r="C22" s="2" t="s">
        <v>9830</v>
      </c>
      <c r="D22" s="2">
        <v>1996</v>
      </c>
      <c r="E22" s="2" t="s">
        <v>58</v>
      </c>
      <c r="F22" s="2">
        <v>23</v>
      </c>
    </row>
    <row r="23" spans="1:6" x14ac:dyDescent="0.25">
      <c r="A23" s="2" t="s">
        <v>9831</v>
      </c>
      <c r="B23" s="2" t="s">
        <v>6237</v>
      </c>
      <c r="C23" s="2" t="s">
        <v>6238</v>
      </c>
      <c r="D23" s="2">
        <v>1996</v>
      </c>
      <c r="E23" s="2" t="s">
        <v>1</v>
      </c>
      <c r="F23" s="2">
        <v>18</v>
      </c>
    </row>
    <row r="24" spans="1:6" x14ac:dyDescent="0.25">
      <c r="A24" s="2" t="s">
        <v>9832</v>
      </c>
      <c r="B24" s="2" t="s">
        <v>8073</v>
      </c>
      <c r="D24" s="2">
        <v>1996</v>
      </c>
      <c r="E24" s="2" t="s">
        <v>50</v>
      </c>
      <c r="F24" s="2">
        <v>44</v>
      </c>
    </row>
    <row r="25" spans="1:6" x14ac:dyDescent="0.25">
      <c r="A25" s="2" t="s">
        <v>9833</v>
      </c>
      <c r="B25" s="2" t="s">
        <v>6738</v>
      </c>
      <c r="C25" s="2" t="s">
        <v>6739</v>
      </c>
      <c r="D25" s="2">
        <v>1996</v>
      </c>
      <c r="E25" s="2" t="s">
        <v>61</v>
      </c>
      <c r="F25" s="2">
        <v>23</v>
      </c>
    </row>
    <row r="26" spans="1:6" x14ac:dyDescent="0.25">
      <c r="A26" s="2" t="s">
        <v>9834</v>
      </c>
      <c r="B26" s="2" t="s">
        <v>9652</v>
      </c>
      <c r="D26" s="2">
        <v>1996</v>
      </c>
      <c r="E26" s="2" t="s">
        <v>5</v>
      </c>
      <c r="F26" s="2">
        <v>41</v>
      </c>
    </row>
    <row r="27" spans="1:6" x14ac:dyDescent="0.25">
      <c r="A27" s="2" t="s">
        <v>9835</v>
      </c>
      <c r="B27" s="2" t="s">
        <v>9652</v>
      </c>
      <c r="D27" s="2">
        <v>1996</v>
      </c>
      <c r="E27" s="2" t="s">
        <v>1</v>
      </c>
      <c r="F27" s="2">
        <v>40</v>
      </c>
    </row>
    <row r="28" spans="1:6" x14ac:dyDescent="0.25">
      <c r="A28" s="2" t="s">
        <v>9836</v>
      </c>
      <c r="B28" s="2" t="s">
        <v>9837</v>
      </c>
      <c r="C28" s="2" t="s">
        <v>9838</v>
      </c>
      <c r="D28" s="2">
        <v>1996</v>
      </c>
      <c r="E28" s="2" t="s">
        <v>58</v>
      </c>
      <c r="F28" s="2">
        <v>16</v>
      </c>
    </row>
    <row r="29" spans="1:6" x14ac:dyDescent="0.25">
      <c r="A29" s="2" t="s">
        <v>9839</v>
      </c>
      <c r="B29" s="2" t="s">
        <v>8602</v>
      </c>
      <c r="D29" s="2">
        <v>1996</v>
      </c>
      <c r="E29" s="2" t="s">
        <v>7</v>
      </c>
      <c r="F29" s="2">
        <v>41</v>
      </c>
    </row>
    <row r="30" spans="1:6" x14ac:dyDescent="0.25">
      <c r="A30" s="2" t="s">
        <v>9840</v>
      </c>
      <c r="B30" s="2" t="s">
        <v>6042</v>
      </c>
      <c r="D30" s="2">
        <v>1996</v>
      </c>
      <c r="E30" s="2" t="s">
        <v>59</v>
      </c>
      <c r="F30" s="2">
        <v>34</v>
      </c>
    </row>
    <row r="31" spans="1:6" ht="37.5" x14ac:dyDescent="0.25">
      <c r="A31" s="2" t="s">
        <v>9841</v>
      </c>
      <c r="B31" s="2" t="s">
        <v>8745</v>
      </c>
      <c r="D31" s="2">
        <v>1996</v>
      </c>
      <c r="E31" s="2" t="s">
        <v>55</v>
      </c>
      <c r="F31" s="2">
        <v>18</v>
      </c>
    </row>
    <row r="32" spans="1:6" ht="37.5" x14ac:dyDescent="0.25">
      <c r="A32" s="2" t="s">
        <v>9842</v>
      </c>
      <c r="B32" s="2" t="s">
        <v>8138</v>
      </c>
      <c r="D32" s="2">
        <v>1996</v>
      </c>
      <c r="E32" s="2" t="s">
        <v>1</v>
      </c>
      <c r="F32" s="2">
        <v>18</v>
      </c>
    </row>
    <row r="33" spans="1:6" x14ac:dyDescent="0.25">
      <c r="A33" s="2" t="s">
        <v>9843</v>
      </c>
      <c r="B33" s="2" t="s">
        <v>8073</v>
      </c>
      <c r="D33" s="2">
        <v>1996</v>
      </c>
      <c r="E33" s="2" t="s">
        <v>7</v>
      </c>
      <c r="F33" s="2">
        <v>42</v>
      </c>
    </row>
    <row r="34" spans="1:6" ht="37.5" x14ac:dyDescent="0.25">
      <c r="A34" s="2" t="s">
        <v>9844</v>
      </c>
      <c r="B34" s="2" t="s">
        <v>9061</v>
      </c>
      <c r="D34" s="2">
        <v>1996</v>
      </c>
      <c r="E34" s="2" t="s">
        <v>5</v>
      </c>
      <c r="F34" s="2">
        <v>6</v>
      </c>
    </row>
    <row r="35" spans="1:6" x14ac:dyDescent="0.25">
      <c r="A35" s="2" t="s">
        <v>9845</v>
      </c>
      <c r="B35" s="2" t="s">
        <v>9061</v>
      </c>
      <c r="D35" s="2">
        <v>1996</v>
      </c>
      <c r="E35" s="2" t="s">
        <v>1</v>
      </c>
      <c r="F35" s="2">
        <v>7</v>
      </c>
    </row>
    <row r="36" spans="1:6" x14ac:dyDescent="0.25">
      <c r="A36" s="2" t="s">
        <v>9846</v>
      </c>
      <c r="B36" s="2" t="s">
        <v>8073</v>
      </c>
      <c r="D36" s="2">
        <v>1996</v>
      </c>
      <c r="E36" s="2" t="s">
        <v>53</v>
      </c>
      <c r="F36" s="2">
        <v>46</v>
      </c>
    </row>
    <row r="37" spans="1:6" ht="37.5" x14ac:dyDescent="0.25">
      <c r="A37" s="2" t="s">
        <v>9847</v>
      </c>
      <c r="B37" s="2" t="s">
        <v>3287</v>
      </c>
      <c r="D37" s="2">
        <v>1996</v>
      </c>
      <c r="E37" s="2" t="s">
        <v>1</v>
      </c>
      <c r="F37" s="2">
        <v>47</v>
      </c>
    </row>
    <row r="38" spans="1:6" x14ac:dyDescent="0.25">
      <c r="A38" s="2" t="s">
        <v>9848</v>
      </c>
      <c r="D38" s="2">
        <v>1996</v>
      </c>
      <c r="E38" s="2" t="s">
        <v>7</v>
      </c>
      <c r="F38" s="2">
        <v>25</v>
      </c>
    </row>
    <row r="39" spans="1:6" x14ac:dyDescent="0.25">
      <c r="A39" s="2" t="s">
        <v>9849</v>
      </c>
      <c r="D39" s="2">
        <v>1996</v>
      </c>
      <c r="E39" s="2" t="s">
        <v>50</v>
      </c>
      <c r="F39" s="2">
        <v>35</v>
      </c>
    </row>
    <row r="40" spans="1:6" x14ac:dyDescent="0.25">
      <c r="A40" s="2" t="s">
        <v>9850</v>
      </c>
      <c r="D40" s="2">
        <v>1996</v>
      </c>
      <c r="E40" s="2" t="s">
        <v>7</v>
      </c>
      <c r="F40" s="2">
        <v>31</v>
      </c>
    </row>
    <row r="41" spans="1:6" ht="37.5" x14ac:dyDescent="0.25">
      <c r="A41" s="2" t="s">
        <v>9851</v>
      </c>
      <c r="B41" s="2" t="s">
        <v>8138</v>
      </c>
      <c r="D41" s="2">
        <v>1996</v>
      </c>
      <c r="E41" s="2" t="s">
        <v>61</v>
      </c>
      <c r="F41" s="2">
        <v>19</v>
      </c>
    </row>
    <row r="42" spans="1:6" ht="37.5" x14ac:dyDescent="0.25">
      <c r="A42" s="2" t="s">
        <v>9852</v>
      </c>
      <c r="B42" s="2" t="s">
        <v>8745</v>
      </c>
      <c r="D42" s="2">
        <v>1996</v>
      </c>
      <c r="E42" s="2" t="s">
        <v>61</v>
      </c>
      <c r="F42" s="2">
        <v>17</v>
      </c>
    </row>
    <row r="43" spans="1:6" ht="37.5" x14ac:dyDescent="0.25">
      <c r="A43" s="2" t="s">
        <v>9350</v>
      </c>
      <c r="B43" s="2" t="s">
        <v>8745</v>
      </c>
      <c r="D43" s="2">
        <v>1996</v>
      </c>
      <c r="E43" s="2" t="s">
        <v>50</v>
      </c>
      <c r="F43" s="2">
        <v>14</v>
      </c>
    </row>
    <row r="44" spans="1:6" ht="37.5" x14ac:dyDescent="0.25">
      <c r="A44" s="2" t="s">
        <v>9853</v>
      </c>
      <c r="B44" s="2" t="s">
        <v>8745</v>
      </c>
      <c r="D44" s="2">
        <v>1996</v>
      </c>
      <c r="E44" s="2" t="s">
        <v>53</v>
      </c>
      <c r="F44" s="2">
        <v>13</v>
      </c>
    </row>
    <row r="45" spans="1:6" ht="37.5" x14ac:dyDescent="0.25">
      <c r="A45" s="2" t="s">
        <v>9854</v>
      </c>
      <c r="B45" s="2" t="s">
        <v>9855</v>
      </c>
      <c r="D45" s="2">
        <v>1996</v>
      </c>
      <c r="E45" s="2" t="s">
        <v>61</v>
      </c>
      <c r="F45" s="2">
        <v>18</v>
      </c>
    </row>
    <row r="46" spans="1:6" x14ac:dyDescent="0.25">
      <c r="A46" s="2" t="s">
        <v>9856</v>
      </c>
      <c r="B46" s="2" t="s">
        <v>6042</v>
      </c>
      <c r="D46" s="2">
        <v>1996</v>
      </c>
      <c r="E46" s="2" t="s">
        <v>59</v>
      </c>
      <c r="F46" s="2">
        <v>34</v>
      </c>
    </row>
    <row r="47" spans="1:6" x14ac:dyDescent="0.25">
      <c r="A47" s="2" t="s">
        <v>9857</v>
      </c>
      <c r="B47" s="2" t="s">
        <v>8073</v>
      </c>
      <c r="D47" s="2">
        <v>1996</v>
      </c>
      <c r="E47" s="2" t="s">
        <v>62</v>
      </c>
      <c r="F47" s="2">
        <v>45</v>
      </c>
    </row>
    <row r="48" spans="1:6" x14ac:dyDescent="0.25">
      <c r="A48" s="2" t="s">
        <v>9858</v>
      </c>
      <c r="B48" s="2" t="s">
        <v>8073</v>
      </c>
      <c r="D48" s="2">
        <v>1996</v>
      </c>
      <c r="E48" s="2" t="s">
        <v>60</v>
      </c>
      <c r="F48" s="2">
        <v>46</v>
      </c>
    </row>
    <row r="49" spans="1:6" x14ac:dyDescent="0.25">
      <c r="A49" s="2" t="s">
        <v>9859</v>
      </c>
      <c r="B49" s="2" t="s">
        <v>8073</v>
      </c>
      <c r="D49" s="2">
        <v>1996</v>
      </c>
      <c r="E49" s="2" t="s">
        <v>61</v>
      </c>
      <c r="F49" s="2">
        <v>48</v>
      </c>
    </row>
    <row r="50" spans="1:6" x14ac:dyDescent="0.25">
      <c r="A50" s="2" t="s">
        <v>9860</v>
      </c>
      <c r="B50" s="2" t="s">
        <v>6042</v>
      </c>
      <c r="D50" s="2">
        <v>1996</v>
      </c>
      <c r="E50" s="2" t="s">
        <v>1</v>
      </c>
      <c r="F50" s="2">
        <v>37</v>
      </c>
    </row>
    <row r="51" spans="1:6" x14ac:dyDescent="0.25">
      <c r="A51" s="2" t="s">
        <v>9861</v>
      </c>
      <c r="B51" s="2" t="s">
        <v>6686</v>
      </c>
      <c r="C51" s="2" t="s">
        <v>6687</v>
      </c>
      <c r="D51" s="2">
        <v>1996</v>
      </c>
      <c r="E51" s="2" t="s">
        <v>60</v>
      </c>
      <c r="F51" s="2">
        <v>16</v>
      </c>
    </row>
    <row r="52" spans="1:6" ht="37.5" x14ac:dyDescent="0.25">
      <c r="A52" s="2" t="s">
        <v>9862</v>
      </c>
      <c r="B52" s="2" t="s">
        <v>8745</v>
      </c>
      <c r="D52" s="2">
        <v>1996</v>
      </c>
      <c r="E52" s="2" t="s">
        <v>60</v>
      </c>
      <c r="F52" s="2">
        <v>14</v>
      </c>
    </row>
    <row r="53" spans="1:6" ht="37.5" x14ac:dyDescent="0.25">
      <c r="A53" s="2" t="s">
        <v>9863</v>
      </c>
      <c r="B53" s="2" t="s">
        <v>8745</v>
      </c>
      <c r="D53" s="2">
        <v>1996</v>
      </c>
      <c r="E53" s="2" t="s">
        <v>55</v>
      </c>
      <c r="F53" s="2">
        <v>18</v>
      </c>
    </row>
    <row r="54" spans="1:6" x14ac:dyDescent="0.25">
      <c r="A54" s="2" t="s">
        <v>9864</v>
      </c>
      <c r="B54" s="2" t="s">
        <v>9061</v>
      </c>
      <c r="D54" s="2">
        <v>1996</v>
      </c>
      <c r="E54" s="2" t="s">
        <v>60</v>
      </c>
      <c r="F54" s="2">
        <v>5</v>
      </c>
    </row>
    <row r="55" spans="1:6" x14ac:dyDescent="0.25">
      <c r="A55" s="2" t="s">
        <v>9865</v>
      </c>
      <c r="B55" s="2" t="s">
        <v>9061</v>
      </c>
      <c r="D55" s="2">
        <v>1996</v>
      </c>
      <c r="E55" s="2" t="s">
        <v>58</v>
      </c>
      <c r="F55" s="2">
        <v>10</v>
      </c>
    </row>
    <row r="56" spans="1:6" x14ac:dyDescent="0.25">
      <c r="A56" s="2" t="s">
        <v>9866</v>
      </c>
      <c r="B56" s="2" t="s">
        <v>9061</v>
      </c>
      <c r="D56" s="2">
        <v>1996</v>
      </c>
      <c r="E56" s="2" t="s">
        <v>50</v>
      </c>
      <c r="F56" s="2">
        <v>17</v>
      </c>
    </row>
    <row r="57" spans="1:6" ht="37.5" x14ac:dyDescent="0.25">
      <c r="A57" s="2" t="s">
        <v>9867</v>
      </c>
      <c r="B57" s="2" t="s">
        <v>6968</v>
      </c>
      <c r="C57" s="2" t="s">
        <v>9546</v>
      </c>
      <c r="D57" s="2">
        <v>1996</v>
      </c>
      <c r="E57" s="2" t="s">
        <v>60</v>
      </c>
      <c r="F57" s="2">
        <v>10</v>
      </c>
    </row>
    <row r="58" spans="1:6" x14ac:dyDescent="0.25">
      <c r="A58" s="2" t="s">
        <v>9868</v>
      </c>
      <c r="B58" s="2" t="s">
        <v>5850</v>
      </c>
      <c r="C58" s="2" t="s">
        <v>9869</v>
      </c>
      <c r="D58" s="2">
        <v>1996</v>
      </c>
      <c r="E58" s="2" t="s">
        <v>55</v>
      </c>
      <c r="F58" s="2">
        <v>28</v>
      </c>
    </row>
    <row r="59" spans="1:6" x14ac:dyDescent="0.25">
      <c r="A59" s="2" t="s">
        <v>9870</v>
      </c>
      <c r="B59" s="2" t="s">
        <v>9061</v>
      </c>
      <c r="D59" s="2">
        <v>1996</v>
      </c>
      <c r="E59" s="2" t="s">
        <v>1</v>
      </c>
      <c r="F59" s="2">
        <v>6</v>
      </c>
    </row>
    <row r="60" spans="1:6" x14ac:dyDescent="0.25">
      <c r="A60" s="2" t="s">
        <v>9871</v>
      </c>
      <c r="D60" s="2">
        <v>1996</v>
      </c>
      <c r="E60" s="2" t="s">
        <v>1</v>
      </c>
      <c r="F60" s="2">
        <v>27</v>
      </c>
    </row>
    <row r="61" spans="1:6" ht="37.5" x14ac:dyDescent="0.25">
      <c r="A61" s="2" t="s">
        <v>9872</v>
      </c>
      <c r="B61" s="2" t="s">
        <v>8745</v>
      </c>
      <c r="D61" s="2">
        <v>1996</v>
      </c>
      <c r="E61" s="2" t="s">
        <v>59</v>
      </c>
      <c r="F61" s="2">
        <v>16</v>
      </c>
    </row>
    <row r="62" spans="1:6" x14ac:dyDescent="0.25">
      <c r="A62" s="2" t="s">
        <v>9873</v>
      </c>
      <c r="B62" s="2" t="s">
        <v>9061</v>
      </c>
      <c r="D62" s="2">
        <v>1996</v>
      </c>
      <c r="E62" s="2" t="s">
        <v>53</v>
      </c>
      <c r="F62" s="2">
        <v>4</v>
      </c>
    </row>
    <row r="63" spans="1:6" x14ac:dyDescent="0.25">
      <c r="A63" s="2" t="s">
        <v>9874</v>
      </c>
      <c r="B63" s="2" t="s">
        <v>9875</v>
      </c>
      <c r="D63" s="2">
        <v>1996</v>
      </c>
      <c r="E63" s="2" t="s">
        <v>55</v>
      </c>
      <c r="F63" s="2">
        <v>17</v>
      </c>
    </row>
    <row r="64" spans="1:6" x14ac:dyDescent="0.25">
      <c r="A64" s="2" t="s">
        <v>9876</v>
      </c>
      <c r="B64" s="2" t="s">
        <v>9877</v>
      </c>
      <c r="C64" s="2" t="s">
        <v>9878</v>
      </c>
      <c r="D64" s="2">
        <v>1996</v>
      </c>
      <c r="E64" s="2" t="s">
        <v>61</v>
      </c>
      <c r="F64" s="2">
        <v>21</v>
      </c>
    </row>
    <row r="65" spans="1:6" x14ac:dyDescent="0.25">
      <c r="A65" s="2" t="s">
        <v>9879</v>
      </c>
      <c r="B65" s="2" t="s">
        <v>8602</v>
      </c>
      <c r="D65" s="2">
        <v>1996</v>
      </c>
      <c r="E65" s="2" t="s">
        <v>58</v>
      </c>
      <c r="F65" s="2">
        <v>46</v>
      </c>
    </row>
    <row r="66" spans="1:6" x14ac:dyDescent="0.25">
      <c r="A66" s="2" t="s">
        <v>9880</v>
      </c>
      <c r="B66" s="2" t="s">
        <v>8602</v>
      </c>
      <c r="D66" s="2">
        <v>1996</v>
      </c>
      <c r="E66" s="2" t="s">
        <v>60</v>
      </c>
      <c r="F66" s="2">
        <v>50</v>
      </c>
    </row>
    <row r="67" spans="1:6" ht="37.5" x14ac:dyDescent="0.25">
      <c r="A67" s="2" t="s">
        <v>9881</v>
      </c>
      <c r="B67" s="2" t="s">
        <v>9061</v>
      </c>
      <c r="D67" s="2">
        <v>1996</v>
      </c>
      <c r="E67" s="2" t="s">
        <v>62</v>
      </c>
      <c r="F67" s="2">
        <v>3</v>
      </c>
    </row>
    <row r="68" spans="1:6" ht="37.5" x14ac:dyDescent="0.25">
      <c r="A68" s="2" t="s">
        <v>9882</v>
      </c>
      <c r="B68" s="2" t="s">
        <v>9061</v>
      </c>
      <c r="D68" s="2">
        <v>1996</v>
      </c>
      <c r="E68" s="2" t="s">
        <v>1</v>
      </c>
      <c r="F68" s="2">
        <v>5</v>
      </c>
    </row>
    <row r="69" spans="1:6" x14ac:dyDescent="0.25">
      <c r="A69" s="2" t="s">
        <v>9883</v>
      </c>
      <c r="B69" s="2" t="s">
        <v>9061</v>
      </c>
      <c r="D69" s="2">
        <v>1996</v>
      </c>
      <c r="E69" s="2" t="s">
        <v>50</v>
      </c>
      <c r="F69" s="2">
        <v>30</v>
      </c>
    </row>
    <row r="70" spans="1:6" x14ac:dyDescent="0.25">
      <c r="A70" s="2" t="s">
        <v>9884</v>
      </c>
      <c r="B70" s="2" t="s">
        <v>6042</v>
      </c>
      <c r="D70" s="2">
        <v>1996</v>
      </c>
      <c r="E70" s="2" t="s">
        <v>55</v>
      </c>
      <c r="F70" s="2">
        <v>33</v>
      </c>
    </row>
    <row r="71" spans="1:6" ht="37.5" x14ac:dyDescent="0.25">
      <c r="A71" s="2" t="s">
        <v>9885</v>
      </c>
      <c r="B71" s="2" t="s">
        <v>9070</v>
      </c>
      <c r="D71" s="2">
        <v>1996</v>
      </c>
      <c r="E71" s="2" t="s">
        <v>57</v>
      </c>
      <c r="F71" s="2">
        <v>21</v>
      </c>
    </row>
    <row r="72" spans="1:6" x14ac:dyDescent="0.25">
      <c r="A72" s="2" t="s">
        <v>9886</v>
      </c>
      <c r="B72" s="2" t="s">
        <v>9887</v>
      </c>
      <c r="C72" s="2" t="s">
        <v>9888</v>
      </c>
      <c r="D72" s="2">
        <v>1996</v>
      </c>
      <c r="E72" s="2" t="s">
        <v>53</v>
      </c>
      <c r="F72" s="2">
        <v>18</v>
      </c>
    </row>
    <row r="73" spans="1:6" ht="37.5" x14ac:dyDescent="0.25">
      <c r="A73" s="2" t="s">
        <v>9889</v>
      </c>
      <c r="B73" s="2" t="s">
        <v>8745</v>
      </c>
      <c r="D73" s="2">
        <v>1996</v>
      </c>
      <c r="E73" s="2" t="s">
        <v>7</v>
      </c>
      <c r="F73" s="2">
        <v>15</v>
      </c>
    </row>
    <row r="74" spans="1:6" x14ac:dyDescent="0.25">
      <c r="A74" s="2" t="s">
        <v>9890</v>
      </c>
      <c r="B74" s="2" t="s">
        <v>9577</v>
      </c>
      <c r="C74" s="2" t="s">
        <v>9578</v>
      </c>
      <c r="D74" s="2">
        <v>1996</v>
      </c>
      <c r="E74" s="2" t="s">
        <v>5</v>
      </c>
      <c r="F74" s="2">
        <v>22</v>
      </c>
    </row>
    <row r="75" spans="1:6" x14ac:dyDescent="0.25">
      <c r="A75" s="2" t="s">
        <v>9891</v>
      </c>
      <c r="B75" s="2" t="s">
        <v>9577</v>
      </c>
      <c r="C75" s="2" t="s">
        <v>9578</v>
      </c>
      <c r="D75" s="2">
        <v>1996</v>
      </c>
      <c r="E75" s="2" t="s">
        <v>7</v>
      </c>
      <c r="F75" s="2">
        <v>12</v>
      </c>
    </row>
    <row r="76" spans="1:6" x14ac:dyDescent="0.25">
      <c r="A76" s="2" t="s">
        <v>9892</v>
      </c>
      <c r="B76" s="2" t="s">
        <v>9641</v>
      </c>
      <c r="C76" s="2" t="s">
        <v>7608</v>
      </c>
      <c r="D76" s="2">
        <v>1996</v>
      </c>
      <c r="E76" s="2" t="s">
        <v>53</v>
      </c>
      <c r="F76" s="2">
        <v>19</v>
      </c>
    </row>
    <row r="77" spans="1:6" ht="37.5" x14ac:dyDescent="0.25">
      <c r="A77" s="2" t="s">
        <v>9893</v>
      </c>
      <c r="B77" s="2" t="s">
        <v>9061</v>
      </c>
      <c r="D77" s="2">
        <v>1996</v>
      </c>
      <c r="E77" s="2" t="s">
        <v>60</v>
      </c>
      <c r="F77" s="2">
        <v>3</v>
      </c>
    </row>
    <row r="78" spans="1:6" x14ac:dyDescent="0.25">
      <c r="A78" s="2" t="s">
        <v>9894</v>
      </c>
      <c r="B78" s="2" t="s">
        <v>7861</v>
      </c>
      <c r="C78" s="2" t="s">
        <v>7862</v>
      </c>
      <c r="D78" s="2">
        <v>1996</v>
      </c>
      <c r="E78" s="2" t="s">
        <v>7</v>
      </c>
      <c r="F78" s="2">
        <v>4</v>
      </c>
    </row>
    <row r="79" spans="1:6" x14ac:dyDescent="0.25">
      <c r="A79" s="2" t="s">
        <v>9895</v>
      </c>
      <c r="B79" s="2" t="s">
        <v>6433</v>
      </c>
      <c r="C79" s="2" t="s">
        <v>6434</v>
      </c>
      <c r="D79" s="2">
        <v>1996</v>
      </c>
      <c r="E79" s="2" t="s">
        <v>57</v>
      </c>
      <c r="F79" s="2">
        <v>10</v>
      </c>
    </row>
    <row r="80" spans="1:6" x14ac:dyDescent="0.25">
      <c r="A80" s="2" t="s">
        <v>9896</v>
      </c>
      <c r="B80" s="2" t="s">
        <v>9061</v>
      </c>
      <c r="D80" s="2">
        <v>1996</v>
      </c>
      <c r="E80" s="2" t="s">
        <v>1</v>
      </c>
      <c r="F80" s="2">
        <v>3</v>
      </c>
    </row>
    <row r="81" spans="1:6" ht="37.5" x14ac:dyDescent="0.25">
      <c r="A81" s="2" t="s">
        <v>9897</v>
      </c>
      <c r="B81" s="2" t="s">
        <v>8745</v>
      </c>
      <c r="D81" s="2">
        <v>1996</v>
      </c>
      <c r="E81" s="2" t="s">
        <v>53</v>
      </c>
      <c r="F81" s="2">
        <v>14</v>
      </c>
    </row>
    <row r="82" spans="1:6" x14ac:dyDescent="0.25">
      <c r="A82" s="2" t="s">
        <v>9898</v>
      </c>
      <c r="B82" s="2" t="s">
        <v>9899</v>
      </c>
      <c r="C82" s="2" t="s">
        <v>9900</v>
      </c>
      <c r="D82" s="2">
        <v>1996</v>
      </c>
      <c r="E82" s="2" t="s">
        <v>59</v>
      </c>
      <c r="F82" s="2">
        <v>19</v>
      </c>
    </row>
    <row r="83" spans="1:6" x14ac:dyDescent="0.25">
      <c r="A83" s="2" t="s">
        <v>9901</v>
      </c>
      <c r="B83" s="2" t="s">
        <v>9902</v>
      </c>
      <c r="D83" s="2">
        <v>1996</v>
      </c>
      <c r="E83" s="2" t="s">
        <v>5</v>
      </c>
      <c r="F83" s="2">
        <v>5</v>
      </c>
    </row>
    <row r="84" spans="1:6" x14ac:dyDescent="0.25">
      <c r="A84" s="2" t="s">
        <v>9903</v>
      </c>
      <c r="B84" s="2" t="s">
        <v>9061</v>
      </c>
      <c r="D84" s="2">
        <v>1996</v>
      </c>
      <c r="E84" s="2" t="s">
        <v>62</v>
      </c>
      <c r="F84" s="2">
        <v>6</v>
      </c>
    </row>
    <row r="85" spans="1:6" x14ac:dyDescent="0.25">
      <c r="A85" s="2" t="s">
        <v>6623</v>
      </c>
      <c r="B85" s="2" t="s">
        <v>7121</v>
      </c>
      <c r="C85" s="2" t="s">
        <v>9904</v>
      </c>
      <c r="D85" s="2">
        <v>1996</v>
      </c>
      <c r="E85" s="2" t="s">
        <v>53</v>
      </c>
      <c r="F85" s="2">
        <v>25</v>
      </c>
    </row>
    <row r="86" spans="1:6" x14ac:dyDescent="0.25">
      <c r="A86" s="2" t="s">
        <v>9905</v>
      </c>
      <c r="B86" s="2" t="s">
        <v>8073</v>
      </c>
      <c r="D86" s="2">
        <v>1996</v>
      </c>
      <c r="E86" s="2" t="s">
        <v>5</v>
      </c>
      <c r="F86" s="2">
        <v>47</v>
      </c>
    </row>
    <row r="87" spans="1:6" x14ac:dyDescent="0.25">
      <c r="A87" s="2" t="s">
        <v>9906</v>
      </c>
      <c r="B87" s="2" t="s">
        <v>8073</v>
      </c>
      <c r="D87" s="2">
        <v>1996</v>
      </c>
      <c r="E87" s="2" t="s">
        <v>1</v>
      </c>
      <c r="F87" s="2">
        <v>46</v>
      </c>
    </row>
    <row r="88" spans="1:6" x14ac:dyDescent="0.25">
      <c r="A88" s="2" t="s">
        <v>9907</v>
      </c>
      <c r="B88" s="2" t="s">
        <v>8345</v>
      </c>
      <c r="C88" s="2" t="s">
        <v>8346</v>
      </c>
      <c r="D88" s="2">
        <v>1996</v>
      </c>
      <c r="E88" s="2" t="s">
        <v>57</v>
      </c>
      <c r="F88" s="2">
        <v>51</v>
      </c>
    </row>
    <row r="89" spans="1:6" x14ac:dyDescent="0.25">
      <c r="A89" s="2" t="s">
        <v>9907</v>
      </c>
      <c r="B89" s="2" t="s">
        <v>8345</v>
      </c>
      <c r="C89" s="2" t="s">
        <v>8346</v>
      </c>
      <c r="D89" s="2">
        <v>1996</v>
      </c>
      <c r="E89" s="2" t="s">
        <v>58</v>
      </c>
      <c r="F89" s="2">
        <v>47</v>
      </c>
    </row>
    <row r="90" spans="1:6" x14ac:dyDescent="0.25">
      <c r="A90" s="2" t="s">
        <v>9907</v>
      </c>
      <c r="B90" s="2" t="s">
        <v>8345</v>
      </c>
      <c r="C90" s="2" t="s">
        <v>8346</v>
      </c>
      <c r="D90" s="2">
        <v>1996</v>
      </c>
      <c r="E90" s="2" t="s">
        <v>61</v>
      </c>
      <c r="F90" s="2">
        <v>46</v>
      </c>
    </row>
    <row r="91" spans="1:6" ht="37.5" x14ac:dyDescent="0.25">
      <c r="A91" s="2" t="s">
        <v>9908</v>
      </c>
      <c r="B91" s="2" t="s">
        <v>9909</v>
      </c>
      <c r="C91" s="2" t="s">
        <v>9910</v>
      </c>
      <c r="D91" s="2">
        <v>1996</v>
      </c>
      <c r="E91" s="2" t="s">
        <v>55</v>
      </c>
      <c r="F91" s="2">
        <v>12</v>
      </c>
    </row>
    <row r="92" spans="1:6" x14ac:dyDescent="0.25">
      <c r="A92" s="2" t="s">
        <v>9911</v>
      </c>
      <c r="D92" s="2">
        <v>1996</v>
      </c>
      <c r="E92" s="2" t="s">
        <v>7</v>
      </c>
      <c r="F92" s="2">
        <v>31</v>
      </c>
    </row>
    <row r="93" spans="1:6" x14ac:dyDescent="0.25">
      <c r="A93" s="2" t="s">
        <v>9912</v>
      </c>
      <c r="D93" s="2">
        <v>1996</v>
      </c>
      <c r="E93" s="2" t="s">
        <v>57</v>
      </c>
      <c r="F93" s="2">
        <v>25</v>
      </c>
    </row>
    <row r="94" spans="1:6" x14ac:dyDescent="0.25">
      <c r="A94" s="2" t="s">
        <v>9913</v>
      </c>
      <c r="D94" s="2">
        <v>1996</v>
      </c>
      <c r="E94" s="2" t="s">
        <v>61</v>
      </c>
      <c r="F94" s="2">
        <v>32</v>
      </c>
    </row>
    <row r="95" spans="1:6" ht="37.5" x14ac:dyDescent="0.25">
      <c r="A95" s="2" t="s">
        <v>9914</v>
      </c>
      <c r="B95" s="2" t="s">
        <v>3287</v>
      </c>
      <c r="D95" s="2">
        <v>1996</v>
      </c>
      <c r="E95" s="2" t="s">
        <v>5</v>
      </c>
      <c r="F95" s="2">
        <v>36</v>
      </c>
    </row>
    <row r="96" spans="1:6" x14ac:dyDescent="0.25">
      <c r="A96" s="2" t="s">
        <v>9915</v>
      </c>
      <c r="B96" s="2" t="s">
        <v>6686</v>
      </c>
      <c r="C96" s="2" t="s">
        <v>6687</v>
      </c>
      <c r="D96" s="2">
        <v>1996</v>
      </c>
      <c r="E96" s="2" t="s">
        <v>58</v>
      </c>
      <c r="F96" s="2">
        <v>6</v>
      </c>
    </row>
    <row r="97" spans="1:6" x14ac:dyDescent="0.25">
      <c r="A97" s="2" t="s">
        <v>9916</v>
      </c>
      <c r="B97" s="2" t="s">
        <v>6042</v>
      </c>
      <c r="D97" s="2">
        <v>1996</v>
      </c>
      <c r="E97" s="2" t="s">
        <v>60</v>
      </c>
      <c r="F97" s="2">
        <v>36</v>
      </c>
    </row>
    <row r="98" spans="1:6" x14ac:dyDescent="0.25">
      <c r="A98" s="2" t="s">
        <v>9917</v>
      </c>
      <c r="B98" s="2" t="s">
        <v>8073</v>
      </c>
      <c r="D98" s="2">
        <v>1996</v>
      </c>
      <c r="E98" s="2" t="s">
        <v>55</v>
      </c>
      <c r="F98" s="2">
        <v>45</v>
      </c>
    </row>
    <row r="99" spans="1:6" x14ac:dyDescent="0.25">
      <c r="A99" s="2" t="s">
        <v>9918</v>
      </c>
      <c r="B99" s="2" t="s">
        <v>4994</v>
      </c>
      <c r="C99" s="2" t="s">
        <v>4995</v>
      </c>
      <c r="D99" s="2">
        <v>1996</v>
      </c>
      <c r="E99" s="2" t="s">
        <v>59</v>
      </c>
      <c r="F99" s="2">
        <v>5</v>
      </c>
    </row>
    <row r="100" spans="1:6" x14ac:dyDescent="0.25">
      <c r="A100" s="2" t="s">
        <v>9919</v>
      </c>
      <c r="B100" s="2" t="s">
        <v>9920</v>
      </c>
      <c r="C100" s="2" t="s">
        <v>9921</v>
      </c>
      <c r="D100" s="2">
        <v>1996</v>
      </c>
      <c r="E100" s="2" t="s">
        <v>61</v>
      </c>
      <c r="F100" s="2">
        <v>12</v>
      </c>
    </row>
    <row r="101" spans="1:6" x14ac:dyDescent="0.25">
      <c r="A101" s="2" t="s">
        <v>9922</v>
      </c>
      <c r="B101" s="2" t="s">
        <v>9493</v>
      </c>
      <c r="C101" s="2" t="s">
        <v>9494</v>
      </c>
      <c r="D101" s="2">
        <v>1996</v>
      </c>
      <c r="E101" s="2" t="s">
        <v>60</v>
      </c>
      <c r="F101" s="2">
        <v>24</v>
      </c>
    </row>
    <row r="102" spans="1:6" x14ac:dyDescent="0.25">
      <c r="A102" s="2" t="s">
        <v>9923</v>
      </c>
      <c r="B102" s="2" t="s">
        <v>6042</v>
      </c>
      <c r="D102" s="2">
        <v>1996</v>
      </c>
      <c r="E102" s="2" t="s">
        <v>50</v>
      </c>
      <c r="F102" s="2">
        <v>39</v>
      </c>
    </row>
    <row r="103" spans="1:6" x14ac:dyDescent="0.25">
      <c r="A103" s="2" t="s">
        <v>9924</v>
      </c>
      <c r="B103" s="2" t="s">
        <v>6042</v>
      </c>
      <c r="D103" s="2">
        <v>1996</v>
      </c>
      <c r="E103" s="2" t="s">
        <v>57</v>
      </c>
      <c r="F103" s="2">
        <v>34</v>
      </c>
    </row>
    <row r="104" spans="1:6" x14ac:dyDescent="0.25">
      <c r="A104" s="2" t="s">
        <v>9925</v>
      </c>
      <c r="D104" s="2">
        <v>1996</v>
      </c>
      <c r="E104" s="2" t="s">
        <v>53</v>
      </c>
      <c r="F104" s="2">
        <v>35</v>
      </c>
    </row>
    <row r="105" spans="1:6" x14ac:dyDescent="0.25">
      <c r="A105" s="2" t="s">
        <v>9926</v>
      </c>
      <c r="B105" s="2" t="s">
        <v>9927</v>
      </c>
      <c r="C105" s="2" t="s">
        <v>9928</v>
      </c>
      <c r="D105" s="2">
        <v>1996</v>
      </c>
      <c r="E105" s="2" t="s">
        <v>1</v>
      </c>
      <c r="F105" s="2">
        <v>16</v>
      </c>
    </row>
    <row r="106" spans="1:6" ht="37.5" x14ac:dyDescent="0.25">
      <c r="A106" s="2" t="s">
        <v>9929</v>
      </c>
      <c r="B106" s="2" t="s">
        <v>9061</v>
      </c>
      <c r="D106" s="2">
        <v>1996</v>
      </c>
      <c r="E106" s="2" t="s">
        <v>61</v>
      </c>
      <c r="F106" s="2">
        <v>3</v>
      </c>
    </row>
    <row r="107" spans="1:6" x14ac:dyDescent="0.25">
      <c r="A107" s="2" t="s">
        <v>9930</v>
      </c>
      <c r="B107" s="2" t="s">
        <v>9931</v>
      </c>
      <c r="C107" s="2" t="s">
        <v>4995</v>
      </c>
      <c r="D107" s="2">
        <v>1996</v>
      </c>
      <c r="E107" s="2" t="s">
        <v>1</v>
      </c>
      <c r="F107" s="2">
        <v>11</v>
      </c>
    </row>
    <row r="108" spans="1:6" x14ac:dyDescent="0.25">
      <c r="A108" s="2" t="s">
        <v>9930</v>
      </c>
      <c r="B108" s="2" t="s">
        <v>9932</v>
      </c>
      <c r="C108" s="2" t="s">
        <v>9933</v>
      </c>
      <c r="D108" s="2">
        <v>1996</v>
      </c>
      <c r="E108" s="2" t="s">
        <v>1</v>
      </c>
      <c r="F108" s="2">
        <v>11</v>
      </c>
    </row>
    <row r="109" spans="1:6" x14ac:dyDescent="0.25">
      <c r="A109" s="2" t="s">
        <v>9934</v>
      </c>
      <c r="B109" s="2" t="s">
        <v>9935</v>
      </c>
      <c r="D109" s="2">
        <v>1996</v>
      </c>
      <c r="E109" s="2" t="s">
        <v>62</v>
      </c>
      <c r="F109" s="2">
        <v>24</v>
      </c>
    </row>
    <row r="110" spans="1:6" x14ac:dyDescent="0.25">
      <c r="A110" s="2" t="s">
        <v>9936</v>
      </c>
      <c r="B110" s="2" t="s">
        <v>9803</v>
      </c>
      <c r="C110" s="2" t="s">
        <v>8670</v>
      </c>
      <c r="D110" s="2">
        <v>1996</v>
      </c>
      <c r="E110" s="2" t="s">
        <v>7</v>
      </c>
      <c r="F110" s="2">
        <v>16</v>
      </c>
    </row>
    <row r="111" spans="1:6" x14ac:dyDescent="0.25">
      <c r="A111" s="2" t="s">
        <v>9937</v>
      </c>
      <c r="B111" s="2" t="s">
        <v>9061</v>
      </c>
      <c r="D111" s="2">
        <v>1996</v>
      </c>
      <c r="E111" s="2" t="s">
        <v>61</v>
      </c>
      <c r="F111" s="2">
        <v>5</v>
      </c>
    </row>
    <row r="112" spans="1:6" ht="37.5" x14ac:dyDescent="0.25">
      <c r="A112" s="2" t="s">
        <v>9938</v>
      </c>
      <c r="B112" s="2" t="s">
        <v>9061</v>
      </c>
      <c r="D112" s="2">
        <v>1996</v>
      </c>
      <c r="E112" s="2" t="s">
        <v>59</v>
      </c>
      <c r="F112" s="2">
        <v>3</v>
      </c>
    </row>
    <row r="113" spans="1:6" x14ac:dyDescent="0.25">
      <c r="A113" s="2" t="s">
        <v>9939</v>
      </c>
      <c r="B113" s="2" t="s">
        <v>9496</v>
      </c>
      <c r="D113" s="2">
        <v>1996</v>
      </c>
      <c r="E113" s="2" t="s">
        <v>61</v>
      </c>
      <c r="F113" s="2">
        <v>44</v>
      </c>
    </row>
    <row r="114" spans="1:6" x14ac:dyDescent="0.25">
      <c r="A114" s="2" t="s">
        <v>9940</v>
      </c>
      <c r="B114" s="2" t="s">
        <v>9061</v>
      </c>
      <c r="D114" s="2">
        <v>1996</v>
      </c>
      <c r="E114" s="2" t="s">
        <v>61</v>
      </c>
      <c r="F114" s="2">
        <v>16</v>
      </c>
    </row>
    <row r="115" spans="1:6" ht="37.5" x14ac:dyDescent="0.25">
      <c r="A115" s="2" t="s">
        <v>9941</v>
      </c>
      <c r="B115" s="2" t="s">
        <v>8745</v>
      </c>
      <c r="D115" s="2">
        <v>1996</v>
      </c>
      <c r="E115" s="2" t="s">
        <v>5</v>
      </c>
      <c r="F115" s="2">
        <v>19</v>
      </c>
    </row>
    <row r="116" spans="1:6" ht="37.5" x14ac:dyDescent="0.25">
      <c r="A116" s="2" t="s">
        <v>9942</v>
      </c>
      <c r="B116" s="2" t="s">
        <v>9943</v>
      </c>
      <c r="D116" s="2">
        <v>1996</v>
      </c>
      <c r="E116" s="2" t="s">
        <v>60</v>
      </c>
      <c r="F116" s="2">
        <v>2</v>
      </c>
    </row>
    <row r="117" spans="1:6" ht="37.5" x14ac:dyDescent="0.25">
      <c r="A117" s="2" t="s">
        <v>9942</v>
      </c>
      <c r="B117" s="2" t="s">
        <v>9944</v>
      </c>
      <c r="D117" s="2">
        <v>1996</v>
      </c>
      <c r="E117" s="2" t="s">
        <v>60</v>
      </c>
      <c r="F117" s="2">
        <v>36</v>
      </c>
    </row>
    <row r="118" spans="1:6" x14ac:dyDescent="0.25">
      <c r="A118" s="2" t="s">
        <v>9945</v>
      </c>
      <c r="B118" s="2" t="s">
        <v>9803</v>
      </c>
      <c r="C118" s="2" t="s">
        <v>8670</v>
      </c>
      <c r="D118" s="2">
        <v>1996</v>
      </c>
      <c r="E118" s="2" t="s">
        <v>57</v>
      </c>
      <c r="F118" s="2">
        <v>14</v>
      </c>
    </row>
    <row r="119" spans="1:6" x14ac:dyDescent="0.25">
      <c r="A119" s="2" t="s">
        <v>9946</v>
      </c>
      <c r="B119" s="2" t="s">
        <v>5534</v>
      </c>
      <c r="C119" s="2" t="s">
        <v>5362</v>
      </c>
      <c r="D119" s="2">
        <v>1996</v>
      </c>
      <c r="E119" s="2" t="s">
        <v>55</v>
      </c>
      <c r="F119" s="2">
        <v>10</v>
      </c>
    </row>
    <row r="120" spans="1:6" x14ac:dyDescent="0.25">
      <c r="A120" s="2" t="s">
        <v>9947</v>
      </c>
      <c r="B120" s="2" t="s">
        <v>9061</v>
      </c>
      <c r="D120" s="2">
        <v>1996</v>
      </c>
      <c r="E120" s="2" t="s">
        <v>5</v>
      </c>
      <c r="F120" s="2">
        <v>21</v>
      </c>
    </row>
    <row r="121" spans="1:6" ht="37.5" x14ac:dyDescent="0.25">
      <c r="A121" s="2" t="s">
        <v>9434</v>
      </c>
      <c r="B121" s="2" t="s">
        <v>8745</v>
      </c>
      <c r="D121" s="2">
        <v>1996</v>
      </c>
      <c r="E121" s="2" t="s">
        <v>7</v>
      </c>
      <c r="F121" s="2">
        <v>14</v>
      </c>
    </row>
    <row r="122" spans="1:6" x14ac:dyDescent="0.25">
      <c r="A122" s="2" t="s">
        <v>9948</v>
      </c>
      <c r="B122" s="2" t="s">
        <v>5245</v>
      </c>
      <c r="C122" s="2" t="s">
        <v>5246</v>
      </c>
      <c r="D122" s="2">
        <v>1996</v>
      </c>
      <c r="E122" s="2" t="s">
        <v>62</v>
      </c>
      <c r="F122" s="2">
        <v>24</v>
      </c>
    </row>
    <row r="123" spans="1:6" x14ac:dyDescent="0.25">
      <c r="A123" s="2" t="s">
        <v>9949</v>
      </c>
      <c r="B123" s="2" t="s">
        <v>8345</v>
      </c>
      <c r="C123" s="2" t="s">
        <v>8346</v>
      </c>
      <c r="D123" s="2">
        <v>1996</v>
      </c>
      <c r="E123" s="2" t="s">
        <v>53</v>
      </c>
      <c r="F123" s="2">
        <v>17</v>
      </c>
    </row>
    <row r="124" spans="1:6" x14ac:dyDescent="0.25">
      <c r="A124" s="2" t="s">
        <v>9950</v>
      </c>
      <c r="B124" s="2" t="s">
        <v>9061</v>
      </c>
      <c r="D124" s="2">
        <v>1996</v>
      </c>
      <c r="E124" s="2" t="s">
        <v>50</v>
      </c>
      <c r="F124" s="2">
        <v>42</v>
      </c>
    </row>
    <row r="125" spans="1:6" ht="37.5" x14ac:dyDescent="0.25">
      <c r="A125" s="2" t="s">
        <v>9951</v>
      </c>
      <c r="B125" s="2" t="s">
        <v>8138</v>
      </c>
      <c r="D125" s="2">
        <v>1996</v>
      </c>
      <c r="E125" s="2" t="s">
        <v>61</v>
      </c>
      <c r="F125" s="2">
        <v>19</v>
      </c>
    </row>
    <row r="126" spans="1:6" ht="37.5" x14ac:dyDescent="0.25">
      <c r="A126" s="2" t="s">
        <v>9952</v>
      </c>
      <c r="B126" s="2" t="s">
        <v>9953</v>
      </c>
      <c r="D126" s="2">
        <v>1996</v>
      </c>
      <c r="E126" s="2" t="s">
        <v>53</v>
      </c>
      <c r="F126" s="2">
        <v>51</v>
      </c>
    </row>
    <row r="127" spans="1:6" x14ac:dyDescent="0.25">
      <c r="A127" s="2" t="s">
        <v>9954</v>
      </c>
      <c r="B127" s="2" t="s">
        <v>9061</v>
      </c>
      <c r="D127" s="2">
        <v>1996</v>
      </c>
      <c r="E127" s="2" t="s">
        <v>5</v>
      </c>
      <c r="F127" s="2">
        <v>5</v>
      </c>
    </row>
    <row r="128" spans="1:6" ht="37.5" x14ac:dyDescent="0.25">
      <c r="A128" s="2" t="s">
        <v>9955</v>
      </c>
      <c r="B128" s="2" t="s">
        <v>9061</v>
      </c>
      <c r="D128" s="2">
        <v>1996</v>
      </c>
      <c r="E128" s="2" t="s">
        <v>58</v>
      </c>
      <c r="F128" s="2">
        <v>15</v>
      </c>
    </row>
    <row r="129" spans="1:6" x14ac:dyDescent="0.25">
      <c r="A129" s="2" t="s">
        <v>9956</v>
      </c>
      <c r="B129" s="2" t="s">
        <v>9957</v>
      </c>
      <c r="C129" s="2" t="s">
        <v>9958</v>
      </c>
      <c r="D129" s="2">
        <v>1996</v>
      </c>
      <c r="E129" s="2" t="s">
        <v>62</v>
      </c>
      <c r="F129" s="2">
        <v>7</v>
      </c>
    </row>
    <row r="130" spans="1:6" x14ac:dyDescent="0.25">
      <c r="A130" s="2" t="s">
        <v>9959</v>
      </c>
      <c r="B130" s="2" t="s">
        <v>9960</v>
      </c>
      <c r="C130" s="2" t="s">
        <v>9961</v>
      </c>
      <c r="D130" s="2">
        <v>1996</v>
      </c>
      <c r="E130" s="2" t="s">
        <v>53</v>
      </c>
      <c r="F130" s="2">
        <v>9</v>
      </c>
    </row>
    <row r="131" spans="1:6" x14ac:dyDescent="0.25">
      <c r="A131" s="2" t="s">
        <v>9962</v>
      </c>
      <c r="B131" s="2" t="s">
        <v>4994</v>
      </c>
      <c r="C131" s="2" t="s">
        <v>4995</v>
      </c>
      <c r="D131" s="2">
        <v>1996</v>
      </c>
      <c r="E131" s="2" t="s">
        <v>5</v>
      </c>
      <c r="F131" s="2">
        <v>8</v>
      </c>
    </row>
    <row r="132" spans="1:6" x14ac:dyDescent="0.25">
      <c r="A132" s="2" t="s">
        <v>9963</v>
      </c>
      <c r="D132" s="2">
        <v>1996</v>
      </c>
      <c r="E132" s="2" t="s">
        <v>1</v>
      </c>
      <c r="F132" s="2">
        <v>30</v>
      </c>
    </row>
    <row r="133" spans="1:6" x14ac:dyDescent="0.25">
      <c r="A133" s="2" t="s">
        <v>9964</v>
      </c>
      <c r="D133" s="2">
        <v>1996</v>
      </c>
      <c r="E133" s="2" t="s">
        <v>60</v>
      </c>
      <c r="F133" s="2">
        <v>33</v>
      </c>
    </row>
    <row r="134" spans="1:6" x14ac:dyDescent="0.25">
      <c r="A134" s="2" t="s">
        <v>9965</v>
      </c>
      <c r="B134" s="2" t="s">
        <v>9061</v>
      </c>
      <c r="D134" s="2">
        <v>1996</v>
      </c>
      <c r="E134" s="2" t="s">
        <v>60</v>
      </c>
      <c r="F134" s="2">
        <v>4</v>
      </c>
    </row>
    <row r="135" spans="1:6" ht="37.5" x14ac:dyDescent="0.25">
      <c r="A135" s="2" t="s">
        <v>9966</v>
      </c>
      <c r="B135" s="2" t="s">
        <v>8745</v>
      </c>
      <c r="D135" s="2">
        <v>1996</v>
      </c>
      <c r="E135" s="2" t="s">
        <v>5</v>
      </c>
      <c r="F135" s="2">
        <v>19</v>
      </c>
    </row>
    <row r="136" spans="1:6" x14ac:dyDescent="0.25">
      <c r="A136" s="2" t="s">
        <v>9967</v>
      </c>
      <c r="B136" s="2" t="s">
        <v>9496</v>
      </c>
      <c r="D136" s="2">
        <v>1996</v>
      </c>
      <c r="E136" s="2" t="s">
        <v>7</v>
      </c>
      <c r="F136" s="2">
        <v>38</v>
      </c>
    </row>
    <row r="137" spans="1:6" x14ac:dyDescent="0.25">
      <c r="A137" s="2" t="s">
        <v>9968</v>
      </c>
      <c r="D137" s="2">
        <v>1996</v>
      </c>
      <c r="E137" s="2" t="s">
        <v>58</v>
      </c>
      <c r="F137" s="2">
        <v>33</v>
      </c>
    </row>
    <row r="138" spans="1:6" x14ac:dyDescent="0.25">
      <c r="A138" s="2" t="s">
        <v>9969</v>
      </c>
      <c r="D138" s="2">
        <v>1996</v>
      </c>
      <c r="E138" s="2" t="s">
        <v>7</v>
      </c>
      <c r="F138" s="2">
        <v>25</v>
      </c>
    </row>
    <row r="139" spans="1:6" x14ac:dyDescent="0.25">
      <c r="A139" s="2" t="s">
        <v>9970</v>
      </c>
      <c r="B139" s="2" t="s">
        <v>6042</v>
      </c>
      <c r="D139" s="2">
        <v>1996</v>
      </c>
      <c r="E139" s="2" t="s">
        <v>59</v>
      </c>
      <c r="F139" s="2">
        <v>34</v>
      </c>
    </row>
    <row r="140" spans="1:6" x14ac:dyDescent="0.25">
      <c r="A140" s="2" t="s">
        <v>9723</v>
      </c>
      <c r="B140" s="2" t="s">
        <v>9070</v>
      </c>
      <c r="D140" s="2">
        <v>1996</v>
      </c>
      <c r="E140" s="2" t="s">
        <v>50</v>
      </c>
      <c r="F140" s="2">
        <v>26</v>
      </c>
    </row>
    <row r="141" spans="1:6" x14ac:dyDescent="0.25">
      <c r="A141" s="2" t="s">
        <v>9971</v>
      </c>
      <c r="B141" s="2" t="s">
        <v>9972</v>
      </c>
      <c r="C141" s="2" t="s">
        <v>9973</v>
      </c>
      <c r="D141" s="2">
        <v>1996</v>
      </c>
      <c r="E141" s="2" t="s">
        <v>61</v>
      </c>
      <c r="F141" s="2">
        <v>23</v>
      </c>
    </row>
    <row r="142" spans="1:6" ht="37.5" x14ac:dyDescent="0.25">
      <c r="A142" s="2" t="s">
        <v>9974</v>
      </c>
      <c r="B142" s="2" t="s">
        <v>8745</v>
      </c>
      <c r="D142" s="2">
        <v>1996</v>
      </c>
      <c r="E142" s="2" t="s">
        <v>53</v>
      </c>
      <c r="F142" s="2">
        <v>13</v>
      </c>
    </row>
    <row r="143" spans="1:6" ht="37.5" x14ac:dyDescent="0.25">
      <c r="A143" s="2" t="s">
        <v>9975</v>
      </c>
      <c r="B143" s="2" t="s">
        <v>8138</v>
      </c>
      <c r="D143" s="2">
        <v>1996</v>
      </c>
      <c r="E143" s="2" t="s">
        <v>53</v>
      </c>
      <c r="F143" s="2">
        <v>15</v>
      </c>
    </row>
    <row r="144" spans="1:6" ht="37.5" x14ac:dyDescent="0.25">
      <c r="A144" s="2" t="s">
        <v>9976</v>
      </c>
      <c r="B144" s="2" t="s">
        <v>9070</v>
      </c>
      <c r="D144" s="2">
        <v>1996</v>
      </c>
      <c r="E144" s="2" t="s">
        <v>61</v>
      </c>
      <c r="F144" s="2">
        <v>26</v>
      </c>
    </row>
    <row r="145" spans="1:6" x14ac:dyDescent="0.25">
      <c r="A145" s="2" t="s">
        <v>9977</v>
      </c>
      <c r="B145" s="2" t="s">
        <v>9061</v>
      </c>
      <c r="D145" s="2">
        <v>1996</v>
      </c>
      <c r="E145" s="2" t="s">
        <v>57</v>
      </c>
      <c r="F145" s="2">
        <v>30</v>
      </c>
    </row>
    <row r="146" spans="1:6" x14ac:dyDescent="0.25">
      <c r="A146" s="2" t="s">
        <v>9978</v>
      </c>
      <c r="B146" s="2" t="s">
        <v>8073</v>
      </c>
      <c r="D146" s="2">
        <v>1996</v>
      </c>
      <c r="E146" s="2" t="s">
        <v>1</v>
      </c>
      <c r="F146" s="2">
        <v>45</v>
      </c>
    </row>
    <row r="147" spans="1:6" x14ac:dyDescent="0.25">
      <c r="A147" s="2" t="s">
        <v>9979</v>
      </c>
      <c r="B147" s="2" t="s">
        <v>8318</v>
      </c>
      <c r="C147" s="2" t="s">
        <v>8564</v>
      </c>
      <c r="D147" s="2">
        <v>1996</v>
      </c>
      <c r="E147" s="2" t="s">
        <v>60</v>
      </c>
      <c r="F147" s="2">
        <v>50</v>
      </c>
    </row>
    <row r="148" spans="1:6" x14ac:dyDescent="0.25">
      <c r="A148" s="2" t="s">
        <v>9980</v>
      </c>
      <c r="B148" s="2" t="s">
        <v>9981</v>
      </c>
      <c r="C148" s="2" t="s">
        <v>5337</v>
      </c>
      <c r="D148" s="2">
        <v>1996</v>
      </c>
      <c r="E148" s="2" t="s">
        <v>53</v>
      </c>
      <c r="F148" s="2">
        <v>22</v>
      </c>
    </row>
    <row r="149" spans="1:6" x14ac:dyDescent="0.25">
      <c r="A149" s="2" t="s">
        <v>9982</v>
      </c>
      <c r="B149" s="2" t="s">
        <v>9981</v>
      </c>
      <c r="C149" s="2" t="s">
        <v>5337</v>
      </c>
      <c r="D149" s="2">
        <v>1996</v>
      </c>
      <c r="E149" s="2" t="s">
        <v>55</v>
      </c>
      <c r="F149" s="2">
        <v>6</v>
      </c>
    </row>
    <row r="150" spans="1:6" x14ac:dyDescent="0.25">
      <c r="A150" s="2" t="s">
        <v>9983</v>
      </c>
      <c r="B150" s="2" t="s">
        <v>9981</v>
      </c>
      <c r="C150" s="2" t="s">
        <v>5337</v>
      </c>
      <c r="D150" s="2">
        <v>1996</v>
      </c>
      <c r="E150" s="2" t="s">
        <v>58</v>
      </c>
      <c r="F150" s="2">
        <v>11</v>
      </c>
    </row>
    <row r="151" spans="1:6" x14ac:dyDescent="0.25">
      <c r="A151" s="2" t="s">
        <v>9984</v>
      </c>
      <c r="B151" s="2" t="s">
        <v>9061</v>
      </c>
      <c r="D151" s="2">
        <v>1996</v>
      </c>
      <c r="E151" s="2" t="s">
        <v>58</v>
      </c>
      <c r="F151" s="2">
        <v>3</v>
      </c>
    </row>
    <row r="152" spans="1:6" x14ac:dyDescent="0.25">
      <c r="A152" s="2" t="s">
        <v>9985</v>
      </c>
      <c r="B152" s="2" t="s">
        <v>9061</v>
      </c>
      <c r="D152" s="2">
        <v>1996</v>
      </c>
      <c r="E152" s="2" t="s">
        <v>1</v>
      </c>
      <c r="F152" s="2">
        <v>3</v>
      </c>
    </row>
    <row r="153" spans="1:6" ht="37.5" x14ac:dyDescent="0.25">
      <c r="A153" s="2" t="s">
        <v>9986</v>
      </c>
      <c r="B153" s="2" t="s">
        <v>3287</v>
      </c>
      <c r="D153" s="2">
        <v>1996</v>
      </c>
      <c r="E153" s="2" t="s">
        <v>62</v>
      </c>
      <c r="F153" s="2">
        <v>51</v>
      </c>
    </row>
    <row r="154" spans="1:6" x14ac:dyDescent="0.25">
      <c r="A154" s="2" t="s">
        <v>9987</v>
      </c>
      <c r="B154" s="2" t="s">
        <v>9061</v>
      </c>
      <c r="D154" s="2">
        <v>1996</v>
      </c>
      <c r="E154" s="2" t="s">
        <v>55</v>
      </c>
      <c r="F154" s="2">
        <v>3</v>
      </c>
    </row>
    <row r="155" spans="1:6" ht="37.5" x14ac:dyDescent="0.25">
      <c r="A155" s="2" t="s">
        <v>9988</v>
      </c>
      <c r="B155" s="2" t="s">
        <v>5850</v>
      </c>
      <c r="C155" s="2" t="s">
        <v>9869</v>
      </c>
      <c r="D155" s="2">
        <v>1996</v>
      </c>
      <c r="E155" s="2" t="s">
        <v>58</v>
      </c>
      <c r="F155" s="2">
        <v>19</v>
      </c>
    </row>
    <row r="156" spans="1:6" x14ac:dyDescent="0.25">
      <c r="A156" s="2" t="s">
        <v>9989</v>
      </c>
      <c r="B156" s="2" t="s">
        <v>9061</v>
      </c>
      <c r="D156" s="2">
        <v>1996</v>
      </c>
      <c r="E156" s="2" t="s">
        <v>61</v>
      </c>
      <c r="F156" s="2">
        <v>5</v>
      </c>
    </row>
    <row r="157" spans="1:6" x14ac:dyDescent="0.25">
      <c r="A157" s="2" t="s">
        <v>9990</v>
      </c>
      <c r="B157" s="2" t="s">
        <v>6042</v>
      </c>
      <c r="D157" s="2">
        <v>1996</v>
      </c>
      <c r="E157" s="2" t="s">
        <v>58</v>
      </c>
      <c r="F157" s="2">
        <v>38</v>
      </c>
    </row>
    <row r="158" spans="1:6" x14ac:dyDescent="0.25">
      <c r="A158" s="2" t="s">
        <v>9991</v>
      </c>
      <c r="B158" s="2" t="s">
        <v>9061</v>
      </c>
      <c r="D158" s="2">
        <v>1996</v>
      </c>
      <c r="E158" s="2" t="s">
        <v>5</v>
      </c>
      <c r="F158" s="2">
        <v>7</v>
      </c>
    </row>
    <row r="159" spans="1:6" x14ac:dyDescent="0.25">
      <c r="A159" s="2" t="s">
        <v>9992</v>
      </c>
      <c r="B159" s="2" t="s">
        <v>9061</v>
      </c>
      <c r="D159" s="2">
        <v>1996</v>
      </c>
      <c r="E159" s="2" t="s">
        <v>61</v>
      </c>
      <c r="F159" s="2">
        <v>4</v>
      </c>
    </row>
    <row r="160" spans="1:6" x14ac:dyDescent="0.25">
      <c r="A160" s="2" t="s">
        <v>9993</v>
      </c>
      <c r="B160" s="2" t="s">
        <v>9496</v>
      </c>
      <c r="D160" s="2">
        <v>1996</v>
      </c>
      <c r="E160" s="2" t="s">
        <v>59</v>
      </c>
      <c r="F160" s="2">
        <v>40</v>
      </c>
    </row>
    <row r="161" spans="1:6" x14ac:dyDescent="0.25">
      <c r="A161" s="2" t="s">
        <v>9994</v>
      </c>
      <c r="B161" s="2" t="s">
        <v>6237</v>
      </c>
      <c r="C161" s="2" t="s">
        <v>6238</v>
      </c>
      <c r="D161" s="2">
        <v>1996</v>
      </c>
      <c r="E161" s="2" t="s">
        <v>57</v>
      </c>
      <c r="F161" s="2">
        <v>12</v>
      </c>
    </row>
    <row r="162" spans="1:6" x14ac:dyDescent="0.25">
      <c r="A162" s="2" t="s">
        <v>9995</v>
      </c>
      <c r="B162" s="2" t="s">
        <v>8719</v>
      </c>
      <c r="C162" s="2" t="s">
        <v>8720</v>
      </c>
      <c r="D162" s="2">
        <v>1996</v>
      </c>
      <c r="E162" s="2" t="s">
        <v>50</v>
      </c>
      <c r="F162" s="2">
        <v>18</v>
      </c>
    </row>
    <row r="163" spans="1:6" x14ac:dyDescent="0.25">
      <c r="A163" s="2" t="s">
        <v>9996</v>
      </c>
      <c r="B163" s="2" t="s">
        <v>8345</v>
      </c>
      <c r="C163" s="2" t="s">
        <v>8346</v>
      </c>
      <c r="D163" s="2">
        <v>1996</v>
      </c>
      <c r="E163" s="2" t="s">
        <v>59</v>
      </c>
      <c r="F163" s="2">
        <v>18</v>
      </c>
    </row>
    <row r="164" spans="1:6" x14ac:dyDescent="0.25">
      <c r="A164" s="2" t="s">
        <v>9997</v>
      </c>
      <c r="B164" s="2" t="s">
        <v>6968</v>
      </c>
      <c r="C164" s="2" t="s">
        <v>9546</v>
      </c>
      <c r="D164" s="2">
        <v>1996</v>
      </c>
      <c r="E164" s="2" t="s">
        <v>50</v>
      </c>
      <c r="F164" s="2">
        <v>10</v>
      </c>
    </row>
    <row r="165" spans="1:6" ht="37.5" x14ac:dyDescent="0.25">
      <c r="A165" s="2" t="s">
        <v>9998</v>
      </c>
      <c r="B165" s="2" t="s">
        <v>9999</v>
      </c>
      <c r="D165" s="2">
        <v>1996</v>
      </c>
      <c r="E165" s="2" t="s">
        <v>55</v>
      </c>
      <c r="F165" s="2">
        <v>48</v>
      </c>
    </row>
    <row r="166" spans="1:6" ht="37.5" x14ac:dyDescent="0.25">
      <c r="A166" s="2" t="s">
        <v>10000</v>
      </c>
      <c r="B166" s="2" t="s">
        <v>9999</v>
      </c>
      <c r="D166" s="2">
        <v>1996</v>
      </c>
      <c r="E166" s="2" t="s">
        <v>58</v>
      </c>
      <c r="F166" s="2">
        <v>48</v>
      </c>
    </row>
    <row r="167" spans="1:6" x14ac:dyDescent="0.25">
      <c r="A167" s="2" t="s">
        <v>10001</v>
      </c>
      <c r="B167" s="2" t="s">
        <v>8548</v>
      </c>
      <c r="C167" s="2" t="s">
        <v>8549</v>
      </c>
      <c r="D167" s="2">
        <v>1996</v>
      </c>
      <c r="E167" s="2" t="s">
        <v>50</v>
      </c>
      <c r="F167" s="2">
        <v>7</v>
      </c>
    </row>
    <row r="168" spans="1:6" x14ac:dyDescent="0.25">
      <c r="A168" s="2" t="s">
        <v>10002</v>
      </c>
      <c r="B168" s="2" t="s">
        <v>9211</v>
      </c>
      <c r="C168" s="2" t="s">
        <v>9212</v>
      </c>
      <c r="D168" s="2">
        <v>1996</v>
      </c>
      <c r="E168" s="2" t="s">
        <v>62</v>
      </c>
      <c r="F168" s="2">
        <v>14</v>
      </c>
    </row>
    <row r="169" spans="1:6" x14ac:dyDescent="0.25">
      <c r="A169" s="2" t="s">
        <v>10003</v>
      </c>
      <c r="B169" s="2" t="s">
        <v>10004</v>
      </c>
      <c r="C169" s="2" t="s">
        <v>10005</v>
      </c>
      <c r="D169" s="2">
        <v>1996</v>
      </c>
      <c r="E169" s="2" t="s">
        <v>7</v>
      </c>
      <c r="F169" s="2">
        <v>17</v>
      </c>
    </row>
    <row r="170" spans="1:6" x14ac:dyDescent="0.25">
      <c r="A170" s="2" t="s">
        <v>10006</v>
      </c>
      <c r="B170" s="2" t="s">
        <v>8951</v>
      </c>
      <c r="C170" s="2" t="s">
        <v>8952</v>
      </c>
      <c r="D170" s="2">
        <v>1996</v>
      </c>
      <c r="E170" s="2" t="s">
        <v>5</v>
      </c>
      <c r="F170" s="2">
        <v>21</v>
      </c>
    </row>
    <row r="171" spans="1:6" x14ac:dyDescent="0.25">
      <c r="A171" s="2" t="s">
        <v>10007</v>
      </c>
      <c r="B171" s="2" t="s">
        <v>9493</v>
      </c>
      <c r="C171" s="2" t="s">
        <v>9494</v>
      </c>
      <c r="D171" s="2">
        <v>1996</v>
      </c>
      <c r="E171" s="2" t="s">
        <v>53</v>
      </c>
      <c r="F171" s="2">
        <v>20</v>
      </c>
    </row>
    <row r="172" spans="1:6" x14ac:dyDescent="0.25">
      <c r="A172" s="2" t="s">
        <v>10008</v>
      </c>
      <c r="B172" s="2" t="s">
        <v>8318</v>
      </c>
      <c r="C172" s="2" t="s">
        <v>8564</v>
      </c>
      <c r="D172" s="2">
        <v>1996</v>
      </c>
      <c r="E172" s="2" t="s">
        <v>59</v>
      </c>
      <c r="F172" s="2">
        <v>12</v>
      </c>
    </row>
    <row r="173" spans="1:6" x14ac:dyDescent="0.25">
      <c r="A173" s="2" t="s">
        <v>10009</v>
      </c>
      <c r="B173" s="2" t="s">
        <v>6686</v>
      </c>
      <c r="C173" s="2" t="s">
        <v>6687</v>
      </c>
      <c r="D173" s="2">
        <v>1996</v>
      </c>
      <c r="E173" s="2" t="s">
        <v>61</v>
      </c>
      <c r="F173" s="2">
        <v>7</v>
      </c>
    </row>
    <row r="174" spans="1:6" x14ac:dyDescent="0.25">
      <c r="A174" s="2" t="s">
        <v>10010</v>
      </c>
      <c r="B174" s="2" t="s">
        <v>5534</v>
      </c>
      <c r="C174" s="2" t="s">
        <v>5362</v>
      </c>
      <c r="D174" s="2">
        <v>1996</v>
      </c>
      <c r="E174" s="2" t="s">
        <v>62</v>
      </c>
      <c r="F174" s="2">
        <v>11</v>
      </c>
    </row>
    <row r="175" spans="1:6" ht="37.5" x14ac:dyDescent="0.25">
      <c r="A175" s="2" t="s">
        <v>10011</v>
      </c>
      <c r="B175" s="2" t="s">
        <v>8138</v>
      </c>
      <c r="D175" s="2">
        <v>1996</v>
      </c>
      <c r="E175" s="2" t="s">
        <v>5</v>
      </c>
      <c r="F175" s="2">
        <v>20</v>
      </c>
    </row>
    <row r="176" spans="1:6" x14ac:dyDescent="0.25">
      <c r="A176" s="2" t="s">
        <v>10012</v>
      </c>
      <c r="B176" s="2" t="s">
        <v>9496</v>
      </c>
      <c r="D176" s="2">
        <v>1996</v>
      </c>
      <c r="E176" s="2" t="s">
        <v>60</v>
      </c>
      <c r="F176" s="2">
        <v>41</v>
      </c>
    </row>
    <row r="177" spans="1:6" x14ac:dyDescent="0.25">
      <c r="A177" s="2" t="s">
        <v>10013</v>
      </c>
      <c r="B177" s="2" t="s">
        <v>10014</v>
      </c>
      <c r="D177" s="2">
        <v>1996</v>
      </c>
      <c r="E177" s="2" t="s">
        <v>59</v>
      </c>
      <c r="F177" s="2">
        <v>20</v>
      </c>
    </row>
    <row r="178" spans="1:6" x14ac:dyDescent="0.25">
      <c r="A178" s="2" t="s">
        <v>10015</v>
      </c>
      <c r="B178" s="2" t="s">
        <v>9927</v>
      </c>
      <c r="C178" s="2" t="s">
        <v>9928</v>
      </c>
      <c r="D178" s="2">
        <v>1996</v>
      </c>
      <c r="E178" s="2" t="s">
        <v>57</v>
      </c>
      <c r="F178" s="2">
        <v>4</v>
      </c>
    </row>
    <row r="179" spans="1:6" x14ac:dyDescent="0.25">
      <c r="A179" s="2" t="s">
        <v>10016</v>
      </c>
      <c r="B179" s="2" t="s">
        <v>9061</v>
      </c>
      <c r="D179" s="2">
        <v>1996</v>
      </c>
      <c r="E179" s="2" t="s">
        <v>62</v>
      </c>
      <c r="F179" s="2">
        <v>32</v>
      </c>
    </row>
    <row r="180" spans="1:6" ht="37.5" x14ac:dyDescent="0.25">
      <c r="A180" s="2" t="s">
        <v>10017</v>
      </c>
      <c r="B180" s="2" t="s">
        <v>10018</v>
      </c>
      <c r="C180" s="2" t="s">
        <v>10019</v>
      </c>
      <c r="D180" s="2">
        <v>1996</v>
      </c>
      <c r="E180" s="2" t="s">
        <v>61</v>
      </c>
      <c r="F180" s="2">
        <v>24</v>
      </c>
    </row>
    <row r="181" spans="1:6" x14ac:dyDescent="0.25">
      <c r="A181" s="2" t="s">
        <v>10020</v>
      </c>
      <c r="B181" s="2" t="s">
        <v>8719</v>
      </c>
      <c r="C181" s="2" t="s">
        <v>8720</v>
      </c>
      <c r="D181" s="2">
        <v>1996</v>
      </c>
      <c r="E181" s="2" t="s">
        <v>62</v>
      </c>
      <c r="F181" s="2">
        <v>26</v>
      </c>
    </row>
    <row r="182" spans="1:6" ht="37.5" x14ac:dyDescent="0.25">
      <c r="A182" s="2" t="s">
        <v>10021</v>
      </c>
      <c r="B182" s="2" t="s">
        <v>8745</v>
      </c>
      <c r="D182" s="2">
        <v>1996</v>
      </c>
      <c r="E182" s="2" t="s">
        <v>5</v>
      </c>
      <c r="F182" s="2">
        <v>18</v>
      </c>
    </row>
    <row r="183" spans="1:6" ht="37.5" x14ac:dyDescent="0.25">
      <c r="A183" s="2" t="s">
        <v>10022</v>
      </c>
      <c r="B183" s="2" t="s">
        <v>8745</v>
      </c>
      <c r="D183" s="2">
        <v>1996</v>
      </c>
      <c r="E183" s="2" t="s">
        <v>50</v>
      </c>
      <c r="F183" s="2">
        <v>13</v>
      </c>
    </row>
    <row r="184" spans="1:6" ht="37.5" x14ac:dyDescent="0.25">
      <c r="A184" s="2" t="s">
        <v>10023</v>
      </c>
      <c r="B184" s="2" t="s">
        <v>5534</v>
      </c>
      <c r="C184" s="2" t="s">
        <v>5362</v>
      </c>
      <c r="D184" s="2">
        <v>1996</v>
      </c>
      <c r="E184" s="2" t="s">
        <v>50</v>
      </c>
      <c r="F184" s="2">
        <v>4</v>
      </c>
    </row>
    <row r="185" spans="1:6" x14ac:dyDescent="0.25">
      <c r="A185" s="2" t="s">
        <v>10024</v>
      </c>
      <c r="D185" s="2">
        <v>1996</v>
      </c>
      <c r="E185" s="2" t="s">
        <v>58</v>
      </c>
      <c r="F185" s="2">
        <v>34</v>
      </c>
    </row>
    <row r="186" spans="1:6" x14ac:dyDescent="0.25">
      <c r="A186" s="2" t="s">
        <v>10025</v>
      </c>
      <c r="D186" s="2">
        <v>1996</v>
      </c>
      <c r="E186" s="2" t="s">
        <v>50</v>
      </c>
      <c r="F186" s="2">
        <v>31</v>
      </c>
    </row>
    <row r="187" spans="1:6" x14ac:dyDescent="0.25">
      <c r="A187" s="2" t="s">
        <v>10026</v>
      </c>
      <c r="B187" s="2" t="s">
        <v>9061</v>
      </c>
      <c r="D187" s="2">
        <v>1996</v>
      </c>
      <c r="E187" s="2" t="s">
        <v>50</v>
      </c>
      <c r="F187" s="2">
        <v>25</v>
      </c>
    </row>
    <row r="188" spans="1:6" x14ac:dyDescent="0.25">
      <c r="A188" s="2" t="s">
        <v>10027</v>
      </c>
      <c r="D188" s="2">
        <v>1996</v>
      </c>
      <c r="E188" s="2" t="s">
        <v>5</v>
      </c>
      <c r="F188" s="2">
        <v>33</v>
      </c>
    </row>
    <row r="189" spans="1:6" x14ac:dyDescent="0.25">
      <c r="A189" s="2" t="s">
        <v>10028</v>
      </c>
      <c r="D189" s="2">
        <v>1996</v>
      </c>
      <c r="E189" s="2" t="s">
        <v>55</v>
      </c>
      <c r="F189" s="2">
        <v>25</v>
      </c>
    </row>
    <row r="190" spans="1:6" x14ac:dyDescent="0.25">
      <c r="A190" s="2" t="s">
        <v>10029</v>
      </c>
      <c r="B190" s="2" t="s">
        <v>10030</v>
      </c>
      <c r="C190" s="2" t="s">
        <v>10031</v>
      </c>
      <c r="D190" s="2">
        <v>1996</v>
      </c>
      <c r="E190" s="2" t="s">
        <v>7</v>
      </c>
      <c r="F190" s="2">
        <v>19</v>
      </c>
    </row>
    <row r="191" spans="1:6" x14ac:dyDescent="0.25">
      <c r="A191" s="2" t="s">
        <v>10032</v>
      </c>
      <c r="B191" s="2" t="s">
        <v>10033</v>
      </c>
      <c r="D191" s="2">
        <v>1996</v>
      </c>
      <c r="E191" s="2" t="s">
        <v>50</v>
      </c>
      <c r="F191" s="2">
        <v>1</v>
      </c>
    </row>
    <row r="192" spans="1:6" x14ac:dyDescent="0.25">
      <c r="A192" s="2" t="s">
        <v>10034</v>
      </c>
      <c r="B192" s="2" t="s">
        <v>10035</v>
      </c>
      <c r="C192" s="2" t="s">
        <v>10036</v>
      </c>
      <c r="D192" s="2">
        <v>1996</v>
      </c>
      <c r="E192" s="2" t="s">
        <v>57</v>
      </c>
      <c r="F192" s="2">
        <v>48</v>
      </c>
    </row>
    <row r="193" spans="1:6" x14ac:dyDescent="0.25">
      <c r="A193" s="2" t="s">
        <v>10037</v>
      </c>
      <c r="D193" s="2">
        <v>1996</v>
      </c>
      <c r="E193" s="2" t="s">
        <v>61</v>
      </c>
      <c r="F193" s="2">
        <v>33</v>
      </c>
    </row>
    <row r="194" spans="1:6" x14ac:dyDescent="0.25">
      <c r="A194" s="2" t="s">
        <v>10038</v>
      </c>
      <c r="B194" s="2" t="s">
        <v>8602</v>
      </c>
      <c r="D194" s="2">
        <v>1996</v>
      </c>
      <c r="E194" s="2" t="s">
        <v>5</v>
      </c>
      <c r="F194" s="2">
        <v>45</v>
      </c>
    </row>
    <row r="195" spans="1:6" x14ac:dyDescent="0.25">
      <c r="A195" s="2" t="s">
        <v>10039</v>
      </c>
      <c r="B195" s="2" t="s">
        <v>9902</v>
      </c>
      <c r="D195" s="2">
        <v>1996</v>
      </c>
      <c r="E195" s="2" t="s">
        <v>57</v>
      </c>
      <c r="F195" s="2">
        <v>9</v>
      </c>
    </row>
    <row r="196" spans="1:6" x14ac:dyDescent="0.25">
      <c r="A196" s="2" t="s">
        <v>10040</v>
      </c>
      <c r="B196" s="2" t="s">
        <v>9061</v>
      </c>
      <c r="D196" s="2">
        <v>1996</v>
      </c>
      <c r="E196" s="2" t="s">
        <v>57</v>
      </c>
      <c r="F196" s="2">
        <v>32</v>
      </c>
    </row>
    <row r="197" spans="1:6" x14ac:dyDescent="0.25">
      <c r="A197" s="2" t="s">
        <v>10041</v>
      </c>
      <c r="D197" s="2">
        <v>1996</v>
      </c>
      <c r="E197" s="2" t="s">
        <v>61</v>
      </c>
      <c r="F197" s="2">
        <v>30</v>
      </c>
    </row>
    <row r="198" spans="1:6" x14ac:dyDescent="0.25">
      <c r="A198" s="2" t="s">
        <v>9793</v>
      </c>
      <c r="B198" s="2" t="s">
        <v>3196</v>
      </c>
      <c r="D198" s="2">
        <v>1996</v>
      </c>
      <c r="E198" s="2" t="s">
        <v>57</v>
      </c>
      <c r="F198" s="2">
        <v>22</v>
      </c>
    </row>
    <row r="199" spans="1:6" x14ac:dyDescent="0.25">
      <c r="A199" s="2" t="s">
        <v>10042</v>
      </c>
      <c r="D199" s="2">
        <v>1996</v>
      </c>
      <c r="E199" s="2" t="s">
        <v>60</v>
      </c>
      <c r="F199" s="2">
        <v>18</v>
      </c>
    </row>
    <row r="200" spans="1:6" x14ac:dyDescent="0.25">
      <c r="A200" s="2" t="s">
        <v>10043</v>
      </c>
      <c r="B200" s="2" t="s">
        <v>9061</v>
      </c>
      <c r="D200" s="2">
        <v>1996</v>
      </c>
      <c r="E200" s="2" t="s">
        <v>53</v>
      </c>
      <c r="F200" s="2">
        <v>4</v>
      </c>
    </row>
    <row r="201" spans="1:6" x14ac:dyDescent="0.25">
      <c r="A201" s="2" t="s">
        <v>10044</v>
      </c>
      <c r="B201" s="2" t="s">
        <v>9061</v>
      </c>
      <c r="D201" s="2">
        <v>1996</v>
      </c>
      <c r="E201" s="2" t="s">
        <v>50</v>
      </c>
      <c r="F201" s="2">
        <v>50</v>
      </c>
    </row>
    <row r="202" spans="1:6" ht="37.5" x14ac:dyDescent="0.25">
      <c r="A202" s="2" t="s">
        <v>10045</v>
      </c>
      <c r="B202" s="2" t="s">
        <v>9061</v>
      </c>
      <c r="D202" s="2">
        <v>1996</v>
      </c>
      <c r="E202" s="2" t="s">
        <v>5</v>
      </c>
      <c r="F202" s="2">
        <v>10</v>
      </c>
    </row>
    <row r="203" spans="1:6" x14ac:dyDescent="0.25">
      <c r="A203" s="2" t="s">
        <v>10046</v>
      </c>
      <c r="B203" s="2" t="s">
        <v>9061</v>
      </c>
      <c r="D203" s="2">
        <v>1996</v>
      </c>
      <c r="E203" s="2" t="s">
        <v>61</v>
      </c>
      <c r="F203" s="2">
        <v>51</v>
      </c>
    </row>
    <row r="204" spans="1:6" x14ac:dyDescent="0.25">
      <c r="A204" s="2" t="s">
        <v>10047</v>
      </c>
      <c r="D204" s="2">
        <v>1996</v>
      </c>
      <c r="E204" s="2" t="s">
        <v>58</v>
      </c>
      <c r="F204" s="2">
        <v>32</v>
      </c>
    </row>
    <row r="205" spans="1:6" x14ac:dyDescent="0.25">
      <c r="A205" s="2" t="s">
        <v>10048</v>
      </c>
      <c r="B205" s="2" t="s">
        <v>9061</v>
      </c>
      <c r="D205" s="2">
        <v>1996</v>
      </c>
      <c r="E205" s="2" t="s">
        <v>53</v>
      </c>
      <c r="F205" s="2">
        <v>3</v>
      </c>
    </row>
    <row r="206" spans="1:6" x14ac:dyDescent="0.25">
      <c r="A206" s="2" t="s">
        <v>10049</v>
      </c>
      <c r="B206" s="2" t="s">
        <v>9061</v>
      </c>
      <c r="D206" s="2">
        <v>1996</v>
      </c>
      <c r="E206" s="2" t="s">
        <v>5</v>
      </c>
      <c r="F206" s="2">
        <v>27</v>
      </c>
    </row>
    <row r="207" spans="1:6" x14ac:dyDescent="0.25">
      <c r="A207" s="2" t="s">
        <v>10050</v>
      </c>
      <c r="B207" s="2" t="s">
        <v>7861</v>
      </c>
      <c r="C207" s="2" t="s">
        <v>7862</v>
      </c>
      <c r="D207" s="2">
        <v>1996</v>
      </c>
      <c r="E207" s="2" t="s">
        <v>1</v>
      </c>
      <c r="F207" s="2">
        <v>4</v>
      </c>
    </row>
    <row r="208" spans="1:6" x14ac:dyDescent="0.25">
      <c r="A208" s="2" t="s">
        <v>10051</v>
      </c>
      <c r="B208" s="2" t="s">
        <v>6433</v>
      </c>
      <c r="C208" s="2" t="s">
        <v>6434</v>
      </c>
      <c r="D208" s="2">
        <v>1996</v>
      </c>
      <c r="E208" s="2" t="s">
        <v>1</v>
      </c>
      <c r="F208" s="2">
        <v>8</v>
      </c>
    </row>
    <row r="209" spans="1:6" ht="37.5" x14ac:dyDescent="0.25">
      <c r="A209" s="2" t="s">
        <v>10052</v>
      </c>
      <c r="B209" s="2" t="s">
        <v>6686</v>
      </c>
      <c r="C209" s="2" t="s">
        <v>6687</v>
      </c>
      <c r="D209" s="2">
        <v>1996</v>
      </c>
      <c r="E209" s="2" t="s">
        <v>59</v>
      </c>
      <c r="F209" s="2">
        <v>13</v>
      </c>
    </row>
    <row r="210" spans="1:6" x14ac:dyDescent="0.25">
      <c r="A210" s="2" t="s">
        <v>10053</v>
      </c>
      <c r="B210" s="2" t="s">
        <v>6433</v>
      </c>
      <c r="C210" s="2" t="s">
        <v>6434</v>
      </c>
      <c r="D210" s="2">
        <v>1996</v>
      </c>
      <c r="E210" s="2" t="s">
        <v>7</v>
      </c>
      <c r="F210" s="2">
        <v>9</v>
      </c>
    </row>
    <row r="211" spans="1:6" x14ac:dyDescent="0.25">
      <c r="A211" s="2" t="s">
        <v>10054</v>
      </c>
      <c r="B211" s="2" t="s">
        <v>6686</v>
      </c>
      <c r="C211" s="2" t="s">
        <v>6687</v>
      </c>
      <c r="D211" s="2">
        <v>1996</v>
      </c>
      <c r="E211" s="2" t="s">
        <v>60</v>
      </c>
      <c r="F211" s="2">
        <v>6</v>
      </c>
    </row>
    <row r="212" spans="1:6" ht="37.5" x14ac:dyDescent="0.25">
      <c r="A212" s="2" t="s">
        <v>10055</v>
      </c>
      <c r="B212" s="2" t="s">
        <v>6686</v>
      </c>
      <c r="C212" s="2" t="s">
        <v>6687</v>
      </c>
      <c r="D212" s="2">
        <v>1996</v>
      </c>
      <c r="E212" s="2" t="s">
        <v>5</v>
      </c>
      <c r="F212" s="2">
        <v>16</v>
      </c>
    </row>
    <row r="213" spans="1:6" x14ac:dyDescent="0.25">
      <c r="A213" s="2" t="s">
        <v>10056</v>
      </c>
      <c r="D213" s="2">
        <v>1996</v>
      </c>
      <c r="E213" s="2" t="s">
        <v>1</v>
      </c>
      <c r="F213" s="2">
        <v>24</v>
      </c>
    </row>
    <row r="214" spans="1:6" x14ac:dyDescent="0.25">
      <c r="A214" s="2" t="s">
        <v>10057</v>
      </c>
      <c r="D214" s="2">
        <v>1996</v>
      </c>
      <c r="E214" s="2" t="s">
        <v>62</v>
      </c>
      <c r="F214" s="2">
        <v>33</v>
      </c>
    </row>
  </sheetData>
  <conditionalFormatting sqref="A2:XFD1048576">
    <cfRule type="expression" dxfId="50" priority="3">
      <formula>MOD(ROW(),2)=0</formula>
    </cfRule>
  </conditionalFormatting>
  <conditionalFormatting sqref="A1:XFD1">
    <cfRule type="expression" dxfId="49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workbookViewId="0">
      <pane ySplit="1" topLeftCell="A15" activePane="bottomLeft" state="frozen"/>
      <selection pane="bottomLeft" activeCell="H34" sqref="H34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1" width="9.140625" style="2"/>
    <col min="12" max="12" width="25.7109375" style="2" customWidth="1"/>
    <col min="13" max="16384" width="9.140625" style="2"/>
  </cols>
  <sheetData>
    <row r="1" spans="1:6" s="10" customFormat="1" ht="46.5" x14ac:dyDescent="0.25">
      <c r="A1" s="9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x14ac:dyDescent="0.25">
      <c r="A2" s="2" t="s">
        <v>10058</v>
      </c>
      <c r="B2" s="2" t="s">
        <v>8710</v>
      </c>
      <c r="C2" s="2" t="s">
        <v>8711</v>
      </c>
      <c r="D2" s="2">
        <v>1997</v>
      </c>
      <c r="E2" s="2" t="s">
        <v>60</v>
      </c>
      <c r="F2" s="2">
        <v>16</v>
      </c>
    </row>
    <row r="3" spans="1:6" ht="37.5" x14ac:dyDescent="0.25">
      <c r="A3" s="2" t="s">
        <v>10059</v>
      </c>
      <c r="B3" s="2" t="s">
        <v>7300</v>
      </c>
      <c r="C3" s="2" t="s">
        <v>6312</v>
      </c>
      <c r="D3" s="2">
        <v>1997</v>
      </c>
      <c r="E3" s="2" t="s">
        <v>62</v>
      </c>
      <c r="F3" s="2">
        <v>11</v>
      </c>
    </row>
    <row r="4" spans="1:6" ht="37.5" x14ac:dyDescent="0.25">
      <c r="A4" s="2" t="s">
        <v>10060</v>
      </c>
      <c r="B4" s="2" t="s">
        <v>8745</v>
      </c>
      <c r="D4" s="2">
        <v>1997</v>
      </c>
      <c r="E4" s="2" t="s">
        <v>7</v>
      </c>
      <c r="F4" s="2">
        <v>19</v>
      </c>
    </row>
    <row r="5" spans="1:6" x14ac:dyDescent="0.25">
      <c r="A5" s="2" t="s">
        <v>10061</v>
      </c>
      <c r="B5" s="2" t="s">
        <v>10062</v>
      </c>
      <c r="C5" s="2" t="s">
        <v>10063</v>
      </c>
      <c r="D5" s="2">
        <v>1997</v>
      </c>
      <c r="E5" s="2" t="s">
        <v>57</v>
      </c>
      <c r="F5" s="2">
        <v>8</v>
      </c>
    </row>
    <row r="6" spans="1:6" x14ac:dyDescent="0.25">
      <c r="A6" s="2" t="s">
        <v>10064</v>
      </c>
      <c r="B6" s="2" t="s">
        <v>9340</v>
      </c>
      <c r="D6" s="2">
        <v>1997</v>
      </c>
      <c r="E6" s="2" t="s">
        <v>57</v>
      </c>
      <c r="F6" s="2">
        <v>23</v>
      </c>
    </row>
    <row r="7" spans="1:6" x14ac:dyDescent="0.25">
      <c r="A7" s="2" t="s">
        <v>10065</v>
      </c>
      <c r="B7" s="2" t="s">
        <v>6686</v>
      </c>
      <c r="C7" s="2" t="s">
        <v>6687</v>
      </c>
      <c r="D7" s="2">
        <v>1997</v>
      </c>
      <c r="E7" s="2" t="s">
        <v>58</v>
      </c>
      <c r="F7" s="2">
        <v>26</v>
      </c>
    </row>
    <row r="8" spans="1:6" x14ac:dyDescent="0.25">
      <c r="A8" s="2" t="s">
        <v>10066</v>
      </c>
      <c r="D8" s="2">
        <v>1997</v>
      </c>
      <c r="E8" s="2" t="s">
        <v>59</v>
      </c>
      <c r="F8" s="2">
        <v>31</v>
      </c>
    </row>
    <row r="9" spans="1:6" x14ac:dyDescent="0.25">
      <c r="A9" s="2" t="s">
        <v>10067</v>
      </c>
      <c r="D9" s="2">
        <v>1997</v>
      </c>
      <c r="E9" s="2" t="s">
        <v>57</v>
      </c>
      <c r="F9" s="2">
        <v>27</v>
      </c>
    </row>
    <row r="10" spans="1:6" x14ac:dyDescent="0.25">
      <c r="A10" s="2" t="s">
        <v>10068</v>
      </c>
      <c r="B10" s="2" t="s">
        <v>6968</v>
      </c>
      <c r="C10" s="2" t="s">
        <v>9546</v>
      </c>
      <c r="D10" s="2">
        <v>1997</v>
      </c>
      <c r="E10" s="2" t="s">
        <v>59</v>
      </c>
      <c r="F10" s="2">
        <v>10</v>
      </c>
    </row>
    <row r="11" spans="1:6" x14ac:dyDescent="0.25">
      <c r="A11" s="2" t="s">
        <v>10069</v>
      </c>
      <c r="B11" s="2" t="s">
        <v>8891</v>
      </c>
      <c r="C11" s="2" t="s">
        <v>8892</v>
      </c>
      <c r="D11" s="2">
        <v>1997</v>
      </c>
      <c r="E11" s="2" t="s">
        <v>1</v>
      </c>
      <c r="F11" s="2">
        <v>12</v>
      </c>
    </row>
    <row r="12" spans="1:6" x14ac:dyDescent="0.25">
      <c r="A12" s="2" t="s">
        <v>10070</v>
      </c>
      <c r="B12" s="2" t="s">
        <v>10071</v>
      </c>
      <c r="C12" s="2" t="s">
        <v>10072</v>
      </c>
      <c r="D12" s="2">
        <v>1997</v>
      </c>
      <c r="E12" s="2" t="s">
        <v>60</v>
      </c>
      <c r="F12" s="2">
        <v>6</v>
      </c>
    </row>
    <row r="13" spans="1:6" x14ac:dyDescent="0.25">
      <c r="A13" s="2" t="s">
        <v>10073</v>
      </c>
      <c r="B13" s="2" t="s">
        <v>10074</v>
      </c>
      <c r="C13" s="2" t="s">
        <v>10075</v>
      </c>
      <c r="D13" s="2">
        <v>1997</v>
      </c>
      <c r="E13" s="2" t="s">
        <v>53</v>
      </c>
      <c r="F13" s="2">
        <v>17</v>
      </c>
    </row>
    <row r="14" spans="1:6" x14ac:dyDescent="0.25">
      <c r="A14" s="2" t="s">
        <v>10076</v>
      </c>
      <c r="B14" s="2" t="s">
        <v>9577</v>
      </c>
      <c r="C14" s="2" t="s">
        <v>9578</v>
      </c>
      <c r="D14" s="2">
        <v>1997</v>
      </c>
      <c r="E14" s="2" t="s">
        <v>7</v>
      </c>
      <c r="F14" s="2">
        <v>16</v>
      </c>
    </row>
    <row r="15" spans="1:6" x14ac:dyDescent="0.25">
      <c r="A15" s="2" t="s">
        <v>10077</v>
      </c>
      <c r="B15" s="2" t="s">
        <v>9577</v>
      </c>
      <c r="C15" s="2" t="s">
        <v>9578</v>
      </c>
      <c r="D15" s="2">
        <v>1997</v>
      </c>
      <c r="E15" s="2" t="s">
        <v>7</v>
      </c>
      <c r="F15" s="2">
        <v>17</v>
      </c>
    </row>
    <row r="16" spans="1:6" ht="37.5" x14ac:dyDescent="0.25">
      <c r="A16" s="2" t="s">
        <v>10078</v>
      </c>
      <c r="B16" s="2" t="s">
        <v>5534</v>
      </c>
      <c r="C16" s="2" t="s">
        <v>5362</v>
      </c>
      <c r="D16" s="2">
        <v>1997</v>
      </c>
      <c r="E16" s="2" t="s">
        <v>50</v>
      </c>
      <c r="F16" s="2">
        <v>15</v>
      </c>
    </row>
    <row r="17" spans="1:6" x14ac:dyDescent="0.25">
      <c r="A17" s="2" t="s">
        <v>10079</v>
      </c>
      <c r="B17" s="2" t="s">
        <v>4994</v>
      </c>
      <c r="C17" s="2" t="s">
        <v>4995</v>
      </c>
      <c r="D17" s="2">
        <v>1997</v>
      </c>
      <c r="E17" s="2" t="s">
        <v>5</v>
      </c>
      <c r="F17" s="2">
        <v>5</v>
      </c>
    </row>
    <row r="18" spans="1:6" x14ac:dyDescent="0.25">
      <c r="A18" s="2" t="s">
        <v>10080</v>
      </c>
      <c r="B18" s="2" t="s">
        <v>4994</v>
      </c>
      <c r="C18" s="2" t="s">
        <v>4995</v>
      </c>
      <c r="D18" s="2">
        <v>1997</v>
      </c>
      <c r="E18" s="2" t="s">
        <v>7</v>
      </c>
      <c r="F18" s="2">
        <v>13</v>
      </c>
    </row>
    <row r="19" spans="1:6" x14ac:dyDescent="0.25">
      <c r="A19" s="2" t="s">
        <v>10081</v>
      </c>
      <c r="B19" s="2" t="s">
        <v>6968</v>
      </c>
      <c r="C19" s="2" t="s">
        <v>9546</v>
      </c>
      <c r="D19" s="2">
        <v>1997</v>
      </c>
      <c r="E19" s="2" t="s">
        <v>62</v>
      </c>
      <c r="F19" s="2">
        <v>8</v>
      </c>
    </row>
    <row r="20" spans="1:6" x14ac:dyDescent="0.25">
      <c r="A20" s="2" t="s">
        <v>10082</v>
      </c>
      <c r="B20" s="2" t="s">
        <v>9211</v>
      </c>
      <c r="C20" s="2" t="s">
        <v>9212</v>
      </c>
      <c r="D20" s="2">
        <v>1997</v>
      </c>
      <c r="E20" s="2" t="s">
        <v>50</v>
      </c>
      <c r="F20" s="2">
        <v>7</v>
      </c>
    </row>
    <row r="21" spans="1:6" x14ac:dyDescent="0.25">
      <c r="A21" s="2" t="s">
        <v>10083</v>
      </c>
      <c r="B21" s="2" t="s">
        <v>10084</v>
      </c>
      <c r="C21" s="2" t="s">
        <v>10085</v>
      </c>
      <c r="D21" s="2">
        <v>1997</v>
      </c>
      <c r="E21" s="2" t="s">
        <v>53</v>
      </c>
      <c r="F21" s="2">
        <v>21</v>
      </c>
    </row>
    <row r="22" spans="1:6" x14ac:dyDescent="0.25">
      <c r="A22" s="2" t="s">
        <v>10086</v>
      </c>
      <c r="B22" s="2" t="s">
        <v>8951</v>
      </c>
      <c r="C22" s="2" t="s">
        <v>8952</v>
      </c>
      <c r="D22" s="2">
        <v>1997</v>
      </c>
      <c r="E22" s="2" t="s">
        <v>61</v>
      </c>
      <c r="F22" s="2">
        <v>14</v>
      </c>
    </row>
    <row r="23" spans="1:6" x14ac:dyDescent="0.25">
      <c r="A23" s="2" t="s">
        <v>10087</v>
      </c>
      <c r="B23" s="2" t="s">
        <v>10088</v>
      </c>
      <c r="D23" s="2">
        <v>1997</v>
      </c>
      <c r="E23" s="2" t="s">
        <v>59</v>
      </c>
      <c r="F23" s="2">
        <v>51</v>
      </c>
    </row>
    <row r="24" spans="1:6" ht="37.5" x14ac:dyDescent="0.25">
      <c r="A24" s="2" t="s">
        <v>10089</v>
      </c>
      <c r="B24" s="2" t="s">
        <v>10090</v>
      </c>
      <c r="D24" s="2">
        <v>1997</v>
      </c>
      <c r="E24" s="2" t="s">
        <v>1</v>
      </c>
      <c r="F24" s="2">
        <v>3</v>
      </c>
    </row>
    <row r="25" spans="1:6" x14ac:dyDescent="0.25">
      <c r="A25" s="2" t="s">
        <v>10091</v>
      </c>
      <c r="D25" s="2">
        <v>1997</v>
      </c>
      <c r="E25" s="2" t="s">
        <v>5</v>
      </c>
      <c r="F25" s="2">
        <v>31</v>
      </c>
    </row>
    <row r="26" spans="1:6" x14ac:dyDescent="0.25">
      <c r="A26" s="2" t="s">
        <v>10092</v>
      </c>
      <c r="B26" s="2" t="s">
        <v>9496</v>
      </c>
      <c r="D26" s="2">
        <v>1997</v>
      </c>
      <c r="E26" s="2" t="s">
        <v>59</v>
      </c>
      <c r="F26" s="2">
        <v>40</v>
      </c>
    </row>
    <row r="27" spans="1:6" x14ac:dyDescent="0.25">
      <c r="A27" s="2" t="s">
        <v>10093</v>
      </c>
      <c r="D27" s="2">
        <v>1997</v>
      </c>
      <c r="E27" s="2" t="s">
        <v>62</v>
      </c>
      <c r="F27" s="2">
        <v>55</v>
      </c>
    </row>
    <row r="28" spans="1:6" x14ac:dyDescent="0.25">
      <c r="A28" s="2" t="s">
        <v>10094</v>
      </c>
      <c r="D28" s="2">
        <v>1997</v>
      </c>
      <c r="E28" s="2" t="s">
        <v>58</v>
      </c>
      <c r="F28" s="2">
        <v>55</v>
      </c>
    </row>
    <row r="29" spans="1:6" x14ac:dyDescent="0.25">
      <c r="A29" s="2" t="s">
        <v>10095</v>
      </c>
      <c r="B29" s="2" t="s">
        <v>10096</v>
      </c>
      <c r="C29" s="2" t="s">
        <v>9754</v>
      </c>
      <c r="D29" s="2">
        <v>1997</v>
      </c>
      <c r="E29" s="2" t="s">
        <v>53</v>
      </c>
      <c r="F29" s="2">
        <v>26</v>
      </c>
    </row>
    <row r="30" spans="1:6" x14ac:dyDescent="0.25">
      <c r="A30" s="2" t="s">
        <v>10097</v>
      </c>
      <c r="B30" s="2" t="s">
        <v>10098</v>
      </c>
      <c r="C30" s="2" t="s">
        <v>10099</v>
      </c>
      <c r="D30" s="2">
        <v>1997</v>
      </c>
      <c r="E30" s="2" t="s">
        <v>61</v>
      </c>
      <c r="F30" s="2">
        <v>16</v>
      </c>
    </row>
    <row r="31" spans="1:6" x14ac:dyDescent="0.25">
      <c r="A31" s="2" t="s">
        <v>10100</v>
      </c>
      <c r="B31" s="2" t="s">
        <v>5534</v>
      </c>
      <c r="C31" s="2" t="s">
        <v>5362</v>
      </c>
      <c r="D31" s="2">
        <v>1997</v>
      </c>
      <c r="E31" s="2" t="s">
        <v>59</v>
      </c>
      <c r="F31" s="2">
        <v>7</v>
      </c>
    </row>
    <row r="32" spans="1:6" x14ac:dyDescent="0.25">
      <c r="A32" s="2" t="s">
        <v>10101</v>
      </c>
      <c r="D32" s="2">
        <v>1997</v>
      </c>
      <c r="E32" s="2" t="s">
        <v>50</v>
      </c>
      <c r="F32" s="2">
        <v>34</v>
      </c>
    </row>
    <row r="33" spans="1:6" x14ac:dyDescent="0.25">
      <c r="A33" s="2" t="s">
        <v>10102</v>
      </c>
      <c r="D33" s="2">
        <v>1997</v>
      </c>
      <c r="E33" s="2" t="s">
        <v>58</v>
      </c>
      <c r="F33" s="2">
        <v>36</v>
      </c>
    </row>
    <row r="34" spans="1:6" x14ac:dyDescent="0.25">
      <c r="A34" s="2" t="s">
        <v>10103</v>
      </c>
      <c r="B34" s="2" t="s">
        <v>9652</v>
      </c>
      <c r="D34" s="2">
        <v>1997</v>
      </c>
      <c r="E34" s="2" t="s">
        <v>1</v>
      </c>
      <c r="F34" s="2">
        <v>36</v>
      </c>
    </row>
    <row r="35" spans="1:6" x14ac:dyDescent="0.25">
      <c r="A35" s="2" t="s">
        <v>10104</v>
      </c>
      <c r="D35" s="2">
        <v>1997</v>
      </c>
      <c r="E35" s="2" t="s">
        <v>53</v>
      </c>
      <c r="F35" s="2">
        <v>37</v>
      </c>
    </row>
    <row r="36" spans="1:6" x14ac:dyDescent="0.25">
      <c r="A36" s="2" t="s">
        <v>9579</v>
      </c>
      <c r="B36" s="2" t="s">
        <v>10105</v>
      </c>
      <c r="D36" s="2">
        <v>1997</v>
      </c>
      <c r="E36" s="2" t="s">
        <v>57</v>
      </c>
      <c r="F36" s="2">
        <v>35</v>
      </c>
    </row>
    <row r="37" spans="1:6" ht="37.5" x14ac:dyDescent="0.25">
      <c r="A37" s="2" t="s">
        <v>10106</v>
      </c>
      <c r="B37" s="2" t="s">
        <v>8745</v>
      </c>
      <c r="D37" s="2">
        <v>1997</v>
      </c>
      <c r="E37" s="2" t="s">
        <v>60</v>
      </c>
      <c r="F37" s="2">
        <v>18</v>
      </c>
    </row>
    <row r="38" spans="1:6" ht="37.5" x14ac:dyDescent="0.25">
      <c r="A38" s="2" t="s">
        <v>10107</v>
      </c>
      <c r="B38" s="2" t="s">
        <v>10090</v>
      </c>
      <c r="D38" s="2">
        <v>1997</v>
      </c>
      <c r="E38" s="2" t="s">
        <v>5</v>
      </c>
      <c r="F38" s="2">
        <v>3</v>
      </c>
    </row>
    <row r="39" spans="1:6" x14ac:dyDescent="0.25">
      <c r="A39" s="2" t="s">
        <v>10108</v>
      </c>
      <c r="D39" s="2">
        <v>1997</v>
      </c>
      <c r="E39" s="2" t="s">
        <v>59</v>
      </c>
      <c r="F39" s="2">
        <v>27</v>
      </c>
    </row>
    <row r="40" spans="1:6" x14ac:dyDescent="0.25">
      <c r="A40" s="2" t="s">
        <v>10109</v>
      </c>
      <c r="D40" s="2">
        <v>1997</v>
      </c>
      <c r="E40" s="2" t="s">
        <v>50</v>
      </c>
      <c r="F40" s="2">
        <v>34</v>
      </c>
    </row>
    <row r="41" spans="1:6" x14ac:dyDescent="0.25">
      <c r="A41" s="2" t="s">
        <v>10110</v>
      </c>
      <c r="D41" s="2">
        <v>1997</v>
      </c>
      <c r="E41" s="2" t="s">
        <v>7</v>
      </c>
      <c r="F41" s="2">
        <v>31</v>
      </c>
    </row>
    <row r="42" spans="1:6" x14ac:dyDescent="0.25">
      <c r="A42" s="2" t="s">
        <v>10111</v>
      </c>
      <c r="D42" s="2">
        <v>1997</v>
      </c>
      <c r="E42" s="2" t="s">
        <v>53</v>
      </c>
      <c r="F42" s="2">
        <v>36</v>
      </c>
    </row>
    <row r="43" spans="1:6" x14ac:dyDescent="0.25">
      <c r="A43" s="2" t="s">
        <v>10112</v>
      </c>
      <c r="B43" s="2" t="s">
        <v>10084</v>
      </c>
      <c r="C43" s="2" t="s">
        <v>10085</v>
      </c>
      <c r="D43" s="2">
        <v>1997</v>
      </c>
      <c r="E43" s="2" t="s">
        <v>53</v>
      </c>
      <c r="F43" s="2">
        <v>21</v>
      </c>
    </row>
    <row r="44" spans="1:6" ht="37.5" x14ac:dyDescent="0.25">
      <c r="A44" s="2" t="s">
        <v>10113</v>
      </c>
      <c r="B44" s="2" t="s">
        <v>8745</v>
      </c>
      <c r="D44" s="2">
        <v>1997</v>
      </c>
      <c r="E44" s="2" t="s">
        <v>58</v>
      </c>
      <c r="F44" s="2">
        <v>17</v>
      </c>
    </row>
    <row r="45" spans="1:6" x14ac:dyDescent="0.25">
      <c r="A45" s="2" t="s">
        <v>10114</v>
      </c>
      <c r="D45" s="2">
        <v>1997</v>
      </c>
      <c r="E45" s="2" t="s">
        <v>61</v>
      </c>
      <c r="F45" s="2">
        <v>26</v>
      </c>
    </row>
    <row r="46" spans="1:6" ht="37.5" x14ac:dyDescent="0.25">
      <c r="A46" s="2" t="s">
        <v>10115</v>
      </c>
      <c r="B46" s="2" t="s">
        <v>6237</v>
      </c>
      <c r="C46" s="2" t="s">
        <v>6238</v>
      </c>
      <c r="D46" s="2">
        <v>1997</v>
      </c>
      <c r="E46" s="2" t="s">
        <v>62</v>
      </c>
      <c r="F46" s="2">
        <v>21</v>
      </c>
    </row>
    <row r="47" spans="1:6" x14ac:dyDescent="0.25">
      <c r="A47" s="2" t="s">
        <v>10116</v>
      </c>
      <c r="B47" s="2" t="s">
        <v>8345</v>
      </c>
      <c r="C47" s="2" t="s">
        <v>8346</v>
      </c>
      <c r="D47" s="2">
        <v>1997</v>
      </c>
      <c r="E47" s="2" t="s">
        <v>53</v>
      </c>
      <c r="F47" s="2">
        <v>19</v>
      </c>
    </row>
    <row r="48" spans="1:6" ht="37.5" x14ac:dyDescent="0.25">
      <c r="A48" s="2" t="s">
        <v>10117</v>
      </c>
      <c r="B48" s="2" t="s">
        <v>6544</v>
      </c>
      <c r="C48" s="2" t="s">
        <v>6545</v>
      </c>
      <c r="D48" s="2">
        <v>1997</v>
      </c>
      <c r="E48" s="2" t="s">
        <v>61</v>
      </c>
      <c r="F48" s="2">
        <v>20</v>
      </c>
    </row>
    <row r="49" spans="1:6" x14ac:dyDescent="0.25">
      <c r="A49" s="2" t="s">
        <v>10118</v>
      </c>
      <c r="B49" s="2" t="s">
        <v>10119</v>
      </c>
      <c r="D49" s="2">
        <v>1997</v>
      </c>
      <c r="E49" s="2" t="s">
        <v>50</v>
      </c>
      <c r="F49" s="2">
        <v>9</v>
      </c>
    </row>
    <row r="50" spans="1:6" x14ac:dyDescent="0.25">
      <c r="A50" s="2" t="s">
        <v>10120</v>
      </c>
      <c r="B50" s="2" t="s">
        <v>5534</v>
      </c>
      <c r="C50" s="2" t="s">
        <v>5362</v>
      </c>
      <c r="D50" s="2">
        <v>1997</v>
      </c>
      <c r="E50" s="2" t="s">
        <v>57</v>
      </c>
      <c r="F50" s="2">
        <v>16</v>
      </c>
    </row>
    <row r="51" spans="1:6" x14ac:dyDescent="0.25">
      <c r="A51" s="2" t="s">
        <v>10121</v>
      </c>
      <c r="B51" s="2" t="s">
        <v>8073</v>
      </c>
      <c r="D51" s="2">
        <v>1997</v>
      </c>
      <c r="E51" s="2" t="s">
        <v>58</v>
      </c>
      <c r="F51" s="2">
        <v>46</v>
      </c>
    </row>
    <row r="52" spans="1:6" x14ac:dyDescent="0.25">
      <c r="A52" s="2" t="s">
        <v>10122</v>
      </c>
      <c r="B52" s="2" t="s">
        <v>9061</v>
      </c>
      <c r="D52" s="2">
        <v>1997</v>
      </c>
      <c r="E52" s="2" t="s">
        <v>62</v>
      </c>
      <c r="F52" s="2">
        <v>7</v>
      </c>
    </row>
    <row r="53" spans="1:6" ht="37.5" x14ac:dyDescent="0.25">
      <c r="A53" s="2" t="s">
        <v>10123</v>
      </c>
      <c r="B53" s="2" t="s">
        <v>8745</v>
      </c>
      <c r="D53" s="2">
        <v>1997</v>
      </c>
      <c r="E53" s="2" t="s">
        <v>61</v>
      </c>
      <c r="F53" s="2">
        <v>18</v>
      </c>
    </row>
    <row r="54" spans="1:6" ht="37.5" x14ac:dyDescent="0.25">
      <c r="A54" s="2" t="s">
        <v>10124</v>
      </c>
      <c r="B54" s="2" t="s">
        <v>8745</v>
      </c>
      <c r="D54" s="2">
        <v>1997</v>
      </c>
      <c r="E54" s="2" t="s">
        <v>7</v>
      </c>
      <c r="F54" s="2">
        <v>18</v>
      </c>
    </row>
    <row r="55" spans="1:6" x14ac:dyDescent="0.25">
      <c r="A55" s="2" t="s">
        <v>10125</v>
      </c>
      <c r="B55" s="2" t="s">
        <v>9211</v>
      </c>
      <c r="C55" s="2" t="s">
        <v>9212</v>
      </c>
      <c r="D55" s="2">
        <v>1997</v>
      </c>
      <c r="E55" s="2" t="s">
        <v>61</v>
      </c>
      <c r="F55" s="2">
        <v>21</v>
      </c>
    </row>
    <row r="56" spans="1:6" ht="56.25" x14ac:dyDescent="0.25">
      <c r="A56" s="2" t="s">
        <v>10126</v>
      </c>
      <c r="B56" s="2" t="s">
        <v>10127</v>
      </c>
      <c r="D56" s="2">
        <v>1997</v>
      </c>
      <c r="E56" s="2" t="s">
        <v>58</v>
      </c>
      <c r="F56" s="2">
        <v>9</v>
      </c>
    </row>
    <row r="57" spans="1:6" x14ac:dyDescent="0.25">
      <c r="A57" s="2" t="s">
        <v>10128</v>
      </c>
      <c r="B57" s="2" t="s">
        <v>8951</v>
      </c>
      <c r="C57" s="2" t="s">
        <v>8952</v>
      </c>
      <c r="D57" s="2">
        <v>1997</v>
      </c>
      <c r="E57" s="2" t="s">
        <v>62</v>
      </c>
      <c r="F57" s="2">
        <v>20</v>
      </c>
    </row>
    <row r="58" spans="1:6" ht="37.5" x14ac:dyDescent="0.25">
      <c r="A58" s="2" t="s">
        <v>10129</v>
      </c>
      <c r="B58" s="2" t="s">
        <v>10130</v>
      </c>
      <c r="C58" s="2" t="s">
        <v>10131</v>
      </c>
      <c r="D58" s="2">
        <v>1997</v>
      </c>
      <c r="E58" s="2" t="s">
        <v>1</v>
      </c>
      <c r="F58" s="2">
        <v>10</v>
      </c>
    </row>
    <row r="59" spans="1:6" ht="37.5" x14ac:dyDescent="0.25">
      <c r="A59" s="2" t="s">
        <v>10132</v>
      </c>
      <c r="B59" s="2" t="s">
        <v>8745</v>
      </c>
      <c r="D59" s="2">
        <v>1997</v>
      </c>
      <c r="E59" s="2" t="s">
        <v>53</v>
      </c>
      <c r="F59" s="2">
        <v>14</v>
      </c>
    </row>
    <row r="60" spans="1:6" x14ac:dyDescent="0.25">
      <c r="A60" s="2" t="s">
        <v>10133</v>
      </c>
      <c r="B60" s="2" t="s">
        <v>9061</v>
      </c>
      <c r="D60" s="2">
        <v>1997</v>
      </c>
      <c r="E60" s="2" t="s">
        <v>50</v>
      </c>
      <c r="F60" s="2">
        <v>6</v>
      </c>
    </row>
    <row r="61" spans="1:6" x14ac:dyDescent="0.25">
      <c r="A61" s="2" t="s">
        <v>10134</v>
      </c>
      <c r="B61" s="2" t="s">
        <v>8073</v>
      </c>
      <c r="D61" s="2">
        <v>1997</v>
      </c>
      <c r="E61" s="2" t="s">
        <v>59</v>
      </c>
      <c r="F61" s="2">
        <v>44</v>
      </c>
    </row>
    <row r="62" spans="1:6" ht="37.5" x14ac:dyDescent="0.25">
      <c r="A62" s="2" t="s">
        <v>10135</v>
      </c>
      <c r="B62" s="2" t="s">
        <v>8745</v>
      </c>
      <c r="D62" s="2">
        <v>1997</v>
      </c>
      <c r="E62" s="2" t="s">
        <v>59</v>
      </c>
      <c r="F62" s="2">
        <v>16</v>
      </c>
    </row>
    <row r="63" spans="1:6" ht="37.5" x14ac:dyDescent="0.25">
      <c r="A63" s="2" t="s">
        <v>10136</v>
      </c>
      <c r="B63" s="2" t="s">
        <v>8745</v>
      </c>
      <c r="D63" s="2">
        <v>1997</v>
      </c>
      <c r="E63" s="2" t="s">
        <v>53</v>
      </c>
      <c r="F63" s="2">
        <v>15</v>
      </c>
    </row>
    <row r="64" spans="1:6" x14ac:dyDescent="0.25">
      <c r="A64" s="2" t="s">
        <v>10137</v>
      </c>
      <c r="D64" s="2">
        <v>1997</v>
      </c>
      <c r="E64" s="2" t="s">
        <v>62</v>
      </c>
      <c r="F64" s="2">
        <v>25</v>
      </c>
    </row>
    <row r="65" spans="1:6" x14ac:dyDescent="0.25">
      <c r="A65" s="2" t="s">
        <v>10138</v>
      </c>
      <c r="B65" s="2" t="s">
        <v>6912</v>
      </c>
      <c r="C65" s="2" t="s">
        <v>6913</v>
      </c>
      <c r="D65" s="2">
        <v>1997</v>
      </c>
      <c r="E65" s="2" t="s">
        <v>59</v>
      </c>
      <c r="F65" s="2">
        <v>14</v>
      </c>
    </row>
    <row r="66" spans="1:6" x14ac:dyDescent="0.25">
      <c r="A66" s="2" t="s">
        <v>10139</v>
      </c>
      <c r="B66" s="2" t="s">
        <v>10140</v>
      </c>
      <c r="C66" s="2" t="s">
        <v>10141</v>
      </c>
      <c r="D66" s="2">
        <v>1997</v>
      </c>
      <c r="E66" s="2" t="s">
        <v>5</v>
      </c>
      <c r="F66" s="2">
        <v>20</v>
      </c>
    </row>
    <row r="67" spans="1:6" x14ac:dyDescent="0.25">
      <c r="A67" s="2" t="s">
        <v>10142</v>
      </c>
      <c r="B67" s="2" t="s">
        <v>10119</v>
      </c>
      <c r="D67" s="2">
        <v>1997</v>
      </c>
      <c r="E67" s="2" t="s">
        <v>59</v>
      </c>
      <c r="F67" s="2">
        <v>23</v>
      </c>
    </row>
    <row r="68" spans="1:6" x14ac:dyDescent="0.25">
      <c r="A68" s="2" t="s">
        <v>10143</v>
      </c>
      <c r="B68" s="2" t="s">
        <v>8073</v>
      </c>
      <c r="D68" s="2">
        <v>1997</v>
      </c>
      <c r="E68" s="2" t="s">
        <v>57</v>
      </c>
      <c r="F68" s="2">
        <v>42</v>
      </c>
    </row>
    <row r="69" spans="1:6" ht="37.5" x14ac:dyDescent="0.25">
      <c r="A69" s="2" t="s">
        <v>10144</v>
      </c>
      <c r="B69" s="2" t="s">
        <v>8745</v>
      </c>
      <c r="D69" s="2">
        <v>1997</v>
      </c>
      <c r="E69" s="2" t="s">
        <v>60</v>
      </c>
      <c r="F69" s="2">
        <v>19</v>
      </c>
    </row>
    <row r="70" spans="1:6" x14ac:dyDescent="0.25">
      <c r="A70" s="2" t="s">
        <v>10145</v>
      </c>
      <c r="B70" s="2" t="s">
        <v>8073</v>
      </c>
      <c r="D70" s="2">
        <v>1997</v>
      </c>
      <c r="E70" s="2" t="s">
        <v>7</v>
      </c>
      <c r="F70" s="2">
        <v>45</v>
      </c>
    </row>
    <row r="71" spans="1:6" x14ac:dyDescent="0.25">
      <c r="A71" s="2" t="s">
        <v>10146</v>
      </c>
      <c r="B71" s="2" t="s">
        <v>10147</v>
      </c>
      <c r="C71" s="2" t="s">
        <v>10148</v>
      </c>
      <c r="D71" s="2">
        <v>1997</v>
      </c>
      <c r="E71" s="2" t="s">
        <v>58</v>
      </c>
      <c r="F71" s="2">
        <v>22</v>
      </c>
    </row>
    <row r="72" spans="1:6" x14ac:dyDescent="0.25">
      <c r="A72" s="2" t="s">
        <v>10149</v>
      </c>
      <c r="B72" s="2" t="s">
        <v>10119</v>
      </c>
      <c r="D72" s="2">
        <v>1997</v>
      </c>
      <c r="E72" s="2" t="s">
        <v>61</v>
      </c>
      <c r="F72" s="2">
        <v>55</v>
      </c>
    </row>
    <row r="73" spans="1:6" x14ac:dyDescent="0.25">
      <c r="A73" s="2" t="s">
        <v>10150</v>
      </c>
      <c r="B73" s="2" t="s">
        <v>10119</v>
      </c>
      <c r="D73" s="2">
        <v>1997</v>
      </c>
      <c r="E73" s="2" t="s">
        <v>7</v>
      </c>
      <c r="F73" s="2">
        <v>22</v>
      </c>
    </row>
    <row r="74" spans="1:6" x14ac:dyDescent="0.25">
      <c r="A74" s="2" t="s">
        <v>10151</v>
      </c>
      <c r="B74" s="2" t="s">
        <v>6237</v>
      </c>
      <c r="C74" s="2" t="s">
        <v>6238</v>
      </c>
      <c r="D74" s="2">
        <v>1997</v>
      </c>
      <c r="E74" s="2" t="s">
        <v>1</v>
      </c>
      <c r="F74" s="2">
        <v>50</v>
      </c>
    </row>
    <row r="75" spans="1:6" x14ac:dyDescent="0.25">
      <c r="A75" s="2" t="s">
        <v>10152</v>
      </c>
      <c r="B75" s="2" t="s">
        <v>9577</v>
      </c>
      <c r="C75" s="2" t="s">
        <v>9578</v>
      </c>
      <c r="D75" s="2">
        <v>1997</v>
      </c>
      <c r="E75" s="2" t="s">
        <v>50</v>
      </c>
      <c r="F75" s="2">
        <v>10</v>
      </c>
    </row>
    <row r="76" spans="1:6" ht="37.5" x14ac:dyDescent="0.25">
      <c r="A76" s="2" t="s">
        <v>10153</v>
      </c>
      <c r="B76" s="2" t="s">
        <v>8138</v>
      </c>
      <c r="D76" s="2">
        <v>1997</v>
      </c>
      <c r="E76" s="2" t="s">
        <v>60</v>
      </c>
      <c r="F76" s="2">
        <v>21</v>
      </c>
    </row>
    <row r="77" spans="1:6" ht="37.5" x14ac:dyDescent="0.25">
      <c r="A77" s="2" t="s">
        <v>10154</v>
      </c>
      <c r="B77" s="2" t="s">
        <v>5534</v>
      </c>
      <c r="C77" s="2" t="s">
        <v>5362</v>
      </c>
      <c r="D77" s="2">
        <v>1997</v>
      </c>
      <c r="E77" s="2" t="s">
        <v>61</v>
      </c>
      <c r="F77" s="2">
        <v>6</v>
      </c>
    </row>
    <row r="78" spans="1:6" x14ac:dyDescent="0.25">
      <c r="A78" s="2" t="s">
        <v>10155</v>
      </c>
      <c r="B78" s="2" t="s">
        <v>8073</v>
      </c>
      <c r="D78" s="2">
        <v>1997</v>
      </c>
      <c r="E78" s="2" t="s">
        <v>55</v>
      </c>
      <c r="F78" s="2">
        <v>46</v>
      </c>
    </row>
    <row r="79" spans="1:6" x14ac:dyDescent="0.25">
      <c r="A79" s="2" t="s">
        <v>10156</v>
      </c>
      <c r="B79" s="2" t="s">
        <v>9818</v>
      </c>
      <c r="C79" s="2" t="s">
        <v>10157</v>
      </c>
      <c r="D79" s="2">
        <v>1997</v>
      </c>
      <c r="E79" s="2" t="s">
        <v>5</v>
      </c>
      <c r="F79" s="2">
        <v>17</v>
      </c>
    </row>
    <row r="80" spans="1:6" x14ac:dyDescent="0.25">
      <c r="A80" s="2" t="s">
        <v>9907</v>
      </c>
      <c r="B80" s="2" t="s">
        <v>8345</v>
      </c>
      <c r="C80" s="2" t="s">
        <v>8346</v>
      </c>
      <c r="D80" s="2">
        <v>1997</v>
      </c>
      <c r="E80" s="2" t="s">
        <v>57</v>
      </c>
      <c r="F80" s="2">
        <v>51</v>
      </c>
    </row>
    <row r="81" spans="1:6" x14ac:dyDescent="0.25">
      <c r="A81" s="2" t="s">
        <v>9907</v>
      </c>
      <c r="B81" s="2" t="s">
        <v>8345</v>
      </c>
      <c r="C81" s="2" t="s">
        <v>8346</v>
      </c>
      <c r="D81" s="2">
        <v>1997</v>
      </c>
      <c r="E81" s="2" t="s">
        <v>58</v>
      </c>
      <c r="F81" s="2">
        <v>50</v>
      </c>
    </row>
    <row r="82" spans="1:6" x14ac:dyDescent="0.25">
      <c r="A82" s="2" t="s">
        <v>9907</v>
      </c>
      <c r="B82" s="2" t="s">
        <v>8345</v>
      </c>
      <c r="C82" s="2" t="s">
        <v>8346</v>
      </c>
      <c r="D82" s="2">
        <v>1997</v>
      </c>
      <c r="E82" s="2" t="s">
        <v>61</v>
      </c>
      <c r="F82" s="2">
        <v>50</v>
      </c>
    </row>
    <row r="83" spans="1:6" x14ac:dyDescent="0.25">
      <c r="A83" s="2" t="s">
        <v>9907</v>
      </c>
      <c r="B83" s="2" t="s">
        <v>8345</v>
      </c>
      <c r="C83" s="2" t="s">
        <v>8346</v>
      </c>
      <c r="D83" s="2">
        <v>1997</v>
      </c>
      <c r="E83" s="2" t="s">
        <v>7</v>
      </c>
      <c r="F83" s="2">
        <v>51</v>
      </c>
    </row>
    <row r="84" spans="1:6" x14ac:dyDescent="0.25">
      <c r="A84" s="2" t="s">
        <v>10158</v>
      </c>
      <c r="D84" s="2">
        <v>1997</v>
      </c>
      <c r="E84" s="2" t="s">
        <v>55</v>
      </c>
      <c r="F84" s="2">
        <v>31</v>
      </c>
    </row>
    <row r="85" spans="1:6" x14ac:dyDescent="0.25">
      <c r="A85" s="2" t="s">
        <v>8201</v>
      </c>
      <c r="D85" s="2">
        <v>1997</v>
      </c>
      <c r="E85" s="2" t="s">
        <v>59</v>
      </c>
      <c r="F85" s="2">
        <v>30</v>
      </c>
    </row>
    <row r="86" spans="1:6" x14ac:dyDescent="0.25">
      <c r="A86" s="2" t="s">
        <v>10159</v>
      </c>
      <c r="D86" s="2">
        <v>1997</v>
      </c>
      <c r="E86" s="2" t="s">
        <v>50</v>
      </c>
      <c r="F86" s="2">
        <v>30</v>
      </c>
    </row>
    <row r="87" spans="1:6" x14ac:dyDescent="0.25">
      <c r="A87" s="2" t="s">
        <v>10160</v>
      </c>
      <c r="D87" s="2">
        <v>1997</v>
      </c>
      <c r="E87" s="2" t="s">
        <v>57</v>
      </c>
      <c r="F87" s="2">
        <v>27</v>
      </c>
    </row>
    <row r="88" spans="1:6" x14ac:dyDescent="0.25">
      <c r="A88" s="2" t="s">
        <v>10161</v>
      </c>
      <c r="D88" s="2">
        <v>1997</v>
      </c>
      <c r="E88" s="2" t="s">
        <v>57</v>
      </c>
      <c r="F88" s="2">
        <v>30</v>
      </c>
    </row>
    <row r="89" spans="1:6" x14ac:dyDescent="0.25">
      <c r="A89" s="2" t="s">
        <v>10162</v>
      </c>
      <c r="D89" s="2">
        <v>1997</v>
      </c>
      <c r="E89" s="2" t="s">
        <v>62</v>
      </c>
      <c r="F89" s="2">
        <v>31</v>
      </c>
    </row>
    <row r="90" spans="1:6" x14ac:dyDescent="0.25">
      <c r="A90" s="2" t="s">
        <v>10163</v>
      </c>
      <c r="B90" s="2" t="s">
        <v>10090</v>
      </c>
      <c r="D90" s="2">
        <v>1997</v>
      </c>
      <c r="E90" s="2" t="s">
        <v>59</v>
      </c>
      <c r="F90" s="2">
        <v>5</v>
      </c>
    </row>
    <row r="91" spans="1:6" ht="37.5" x14ac:dyDescent="0.25">
      <c r="A91" s="2" t="s">
        <v>10164</v>
      </c>
      <c r="B91" s="2" t="s">
        <v>8745</v>
      </c>
      <c r="D91" s="2">
        <v>1997</v>
      </c>
      <c r="E91" s="2" t="s">
        <v>60</v>
      </c>
      <c r="F91" s="2">
        <v>18</v>
      </c>
    </row>
    <row r="92" spans="1:6" x14ac:dyDescent="0.25">
      <c r="A92" s="2" t="s">
        <v>10165</v>
      </c>
      <c r="B92" s="2" t="s">
        <v>8073</v>
      </c>
      <c r="D92" s="2">
        <v>1997</v>
      </c>
      <c r="E92" s="2" t="s">
        <v>5</v>
      </c>
      <c r="F92" s="2">
        <v>42</v>
      </c>
    </row>
    <row r="93" spans="1:6" ht="37.5" x14ac:dyDescent="0.25">
      <c r="A93" s="2" t="s">
        <v>10166</v>
      </c>
      <c r="B93" s="2" t="s">
        <v>8745</v>
      </c>
      <c r="D93" s="2">
        <v>1997</v>
      </c>
      <c r="E93" s="2" t="s">
        <v>59</v>
      </c>
      <c r="F93" s="2">
        <v>16</v>
      </c>
    </row>
    <row r="94" spans="1:6" x14ac:dyDescent="0.25">
      <c r="A94" s="2" t="s">
        <v>10167</v>
      </c>
      <c r="B94" s="2" t="s">
        <v>10090</v>
      </c>
      <c r="D94" s="2">
        <v>1997</v>
      </c>
      <c r="E94" s="2" t="s">
        <v>53</v>
      </c>
      <c r="F94" s="2">
        <v>3</v>
      </c>
    </row>
    <row r="95" spans="1:6" ht="37.5" x14ac:dyDescent="0.25">
      <c r="A95" s="2" t="s">
        <v>10168</v>
      </c>
      <c r="B95" s="2" t="s">
        <v>8138</v>
      </c>
      <c r="D95" s="2">
        <v>1997</v>
      </c>
      <c r="E95" s="2" t="s">
        <v>57</v>
      </c>
      <c r="F95" s="2">
        <v>19</v>
      </c>
    </row>
    <row r="96" spans="1:6" x14ac:dyDescent="0.25">
      <c r="A96" s="2" t="s">
        <v>10169</v>
      </c>
      <c r="B96" s="2" t="s">
        <v>6968</v>
      </c>
      <c r="C96" s="2" t="s">
        <v>9546</v>
      </c>
      <c r="D96" s="2">
        <v>1997</v>
      </c>
      <c r="E96" s="2" t="s">
        <v>53</v>
      </c>
      <c r="F96" s="2">
        <v>24</v>
      </c>
    </row>
    <row r="97" spans="1:6" ht="37.5" x14ac:dyDescent="0.25">
      <c r="A97" s="2" t="s">
        <v>10170</v>
      </c>
      <c r="B97" s="2" t="s">
        <v>8138</v>
      </c>
      <c r="D97" s="2">
        <v>1997</v>
      </c>
      <c r="E97" s="2" t="s">
        <v>60</v>
      </c>
      <c r="F97" s="2">
        <v>22</v>
      </c>
    </row>
    <row r="98" spans="1:6" x14ac:dyDescent="0.25">
      <c r="A98" s="2" t="s">
        <v>10171</v>
      </c>
      <c r="B98" s="2" t="s">
        <v>4994</v>
      </c>
      <c r="C98" s="2" t="s">
        <v>4995</v>
      </c>
      <c r="D98" s="2">
        <v>1997</v>
      </c>
      <c r="E98" s="2" t="s">
        <v>58</v>
      </c>
      <c r="F98" s="2">
        <v>6</v>
      </c>
    </row>
    <row r="99" spans="1:6" x14ac:dyDescent="0.25">
      <c r="A99" s="2" t="s">
        <v>10172</v>
      </c>
      <c r="B99" s="2" t="s">
        <v>10173</v>
      </c>
      <c r="C99" s="2" t="s">
        <v>10174</v>
      </c>
      <c r="D99" s="2">
        <v>1997</v>
      </c>
      <c r="E99" s="2" t="s">
        <v>59</v>
      </c>
      <c r="F99" s="2">
        <v>19</v>
      </c>
    </row>
    <row r="100" spans="1:6" ht="37.5" x14ac:dyDescent="0.25">
      <c r="A100" s="2" t="s">
        <v>10175</v>
      </c>
      <c r="B100" s="2" t="s">
        <v>8745</v>
      </c>
      <c r="D100" s="2">
        <v>1997</v>
      </c>
      <c r="E100" s="2" t="s">
        <v>59</v>
      </c>
      <c r="F100" s="2">
        <v>17</v>
      </c>
    </row>
    <row r="101" spans="1:6" x14ac:dyDescent="0.25">
      <c r="A101" s="2" t="s">
        <v>10176</v>
      </c>
      <c r="D101" s="2">
        <v>1997</v>
      </c>
      <c r="E101" s="2" t="s">
        <v>5</v>
      </c>
      <c r="F101" s="2">
        <v>31</v>
      </c>
    </row>
    <row r="102" spans="1:6" x14ac:dyDescent="0.25">
      <c r="A102" s="2" t="s">
        <v>10177</v>
      </c>
      <c r="D102" s="2">
        <v>1997</v>
      </c>
      <c r="E102" s="2" t="s">
        <v>59</v>
      </c>
      <c r="F102" s="2">
        <v>30</v>
      </c>
    </row>
    <row r="103" spans="1:6" x14ac:dyDescent="0.25">
      <c r="A103" s="2" t="s">
        <v>10178</v>
      </c>
      <c r="B103" s="2" t="s">
        <v>8951</v>
      </c>
      <c r="C103" s="2" t="s">
        <v>8952</v>
      </c>
      <c r="D103" s="2">
        <v>1997</v>
      </c>
      <c r="E103" s="2" t="s">
        <v>5</v>
      </c>
      <c r="F103" s="2">
        <v>11</v>
      </c>
    </row>
    <row r="104" spans="1:6" ht="37.5" x14ac:dyDescent="0.25">
      <c r="A104" s="2" t="s">
        <v>10179</v>
      </c>
      <c r="B104" s="2" t="s">
        <v>8138</v>
      </c>
      <c r="D104" s="2">
        <v>1997</v>
      </c>
      <c r="E104" s="2" t="s">
        <v>60</v>
      </c>
      <c r="F104" s="2">
        <v>21</v>
      </c>
    </row>
    <row r="105" spans="1:6" x14ac:dyDescent="0.25">
      <c r="A105" s="2" t="s">
        <v>10180</v>
      </c>
      <c r="B105" s="2" t="s">
        <v>10181</v>
      </c>
      <c r="C105" s="2" t="s">
        <v>10182</v>
      </c>
      <c r="D105" s="2">
        <v>1997</v>
      </c>
      <c r="E105" s="2" t="s">
        <v>58</v>
      </c>
      <c r="F105" s="2">
        <v>26</v>
      </c>
    </row>
    <row r="106" spans="1:6" x14ac:dyDescent="0.25">
      <c r="A106" s="2" t="s">
        <v>10183</v>
      </c>
      <c r="B106" s="2" t="s">
        <v>8345</v>
      </c>
      <c r="C106" s="2" t="s">
        <v>8346</v>
      </c>
      <c r="D106" s="2">
        <v>1997</v>
      </c>
      <c r="E106" s="2" t="s">
        <v>53</v>
      </c>
      <c r="F106" s="2">
        <v>19</v>
      </c>
    </row>
    <row r="107" spans="1:6" x14ac:dyDescent="0.25">
      <c r="A107" s="2" t="s">
        <v>10184</v>
      </c>
      <c r="B107" s="2" t="s">
        <v>6968</v>
      </c>
      <c r="C107" s="2" t="s">
        <v>9546</v>
      </c>
      <c r="D107" s="2">
        <v>1997</v>
      </c>
      <c r="E107" s="2" t="s">
        <v>5</v>
      </c>
      <c r="F107" s="2">
        <v>12</v>
      </c>
    </row>
    <row r="108" spans="1:6" ht="37.5" x14ac:dyDescent="0.25">
      <c r="A108" s="2" t="s">
        <v>10185</v>
      </c>
      <c r="B108" s="2" t="s">
        <v>10130</v>
      </c>
      <c r="C108" s="2" t="s">
        <v>10131</v>
      </c>
      <c r="D108" s="2">
        <v>1997</v>
      </c>
      <c r="E108" s="2" t="s">
        <v>1</v>
      </c>
      <c r="F108" s="2">
        <v>8</v>
      </c>
    </row>
    <row r="109" spans="1:6" ht="37.5" x14ac:dyDescent="0.25">
      <c r="A109" s="2" t="s">
        <v>10186</v>
      </c>
      <c r="B109" s="2" t="s">
        <v>8745</v>
      </c>
      <c r="D109" s="2">
        <v>1997</v>
      </c>
      <c r="E109" s="2" t="s">
        <v>50</v>
      </c>
      <c r="F109" s="2">
        <v>24</v>
      </c>
    </row>
    <row r="110" spans="1:6" x14ac:dyDescent="0.25">
      <c r="A110" s="2" t="s">
        <v>10187</v>
      </c>
      <c r="B110" s="2" t="s">
        <v>6968</v>
      </c>
      <c r="C110" s="2" t="s">
        <v>9546</v>
      </c>
      <c r="D110" s="2">
        <v>1997</v>
      </c>
      <c r="E110" s="2" t="s">
        <v>5</v>
      </c>
      <c r="F110" s="2">
        <v>8</v>
      </c>
    </row>
    <row r="111" spans="1:6" x14ac:dyDescent="0.25">
      <c r="A111" s="2" t="s">
        <v>10188</v>
      </c>
      <c r="D111" s="2">
        <v>1997</v>
      </c>
      <c r="E111" s="2" t="s">
        <v>5</v>
      </c>
      <c r="F111" s="2">
        <v>25</v>
      </c>
    </row>
    <row r="112" spans="1:6" x14ac:dyDescent="0.25">
      <c r="A112" s="2" t="s">
        <v>10189</v>
      </c>
      <c r="B112" s="2" t="s">
        <v>8121</v>
      </c>
      <c r="C112" s="2" t="s">
        <v>8122</v>
      </c>
      <c r="D112" s="2">
        <v>1997</v>
      </c>
      <c r="E112" s="2" t="s">
        <v>58</v>
      </c>
      <c r="F112" s="2">
        <v>27</v>
      </c>
    </row>
    <row r="113" spans="1:6" x14ac:dyDescent="0.25">
      <c r="A113" s="2" t="s">
        <v>10190</v>
      </c>
      <c r="D113" s="2">
        <v>1997</v>
      </c>
      <c r="E113" s="2" t="s">
        <v>62</v>
      </c>
      <c r="F113" s="2">
        <v>19</v>
      </c>
    </row>
    <row r="114" spans="1:6" x14ac:dyDescent="0.25">
      <c r="A114" s="2" t="s">
        <v>10191</v>
      </c>
      <c r="D114" s="2">
        <v>1997</v>
      </c>
      <c r="E114" s="2" t="s">
        <v>1</v>
      </c>
      <c r="F114" s="2">
        <v>22</v>
      </c>
    </row>
    <row r="115" spans="1:6" x14ac:dyDescent="0.25">
      <c r="A115" s="2" t="s">
        <v>10192</v>
      </c>
      <c r="D115" s="2">
        <v>1997</v>
      </c>
      <c r="E115" s="2" t="s">
        <v>60</v>
      </c>
      <c r="F115" s="2">
        <v>37</v>
      </c>
    </row>
    <row r="116" spans="1:6" ht="37.5" x14ac:dyDescent="0.25">
      <c r="A116" s="2" t="s">
        <v>10193</v>
      </c>
      <c r="B116" s="2" t="s">
        <v>10194</v>
      </c>
      <c r="C116" s="2" t="s">
        <v>9325</v>
      </c>
      <c r="D116" s="2">
        <v>1997</v>
      </c>
      <c r="E116" s="2" t="s">
        <v>55</v>
      </c>
      <c r="F116" s="2">
        <v>11</v>
      </c>
    </row>
    <row r="117" spans="1:6" ht="37.5" x14ac:dyDescent="0.25">
      <c r="A117" s="2" t="s">
        <v>10193</v>
      </c>
      <c r="B117" s="2" t="s">
        <v>9725</v>
      </c>
      <c r="C117" s="2" t="s">
        <v>7862</v>
      </c>
      <c r="D117" s="2">
        <v>1997</v>
      </c>
      <c r="E117" s="2" t="s">
        <v>55</v>
      </c>
      <c r="F117" s="2">
        <v>11</v>
      </c>
    </row>
    <row r="118" spans="1:6" x14ac:dyDescent="0.25">
      <c r="A118" s="2" t="s">
        <v>10195</v>
      </c>
      <c r="B118" s="2" t="s">
        <v>10090</v>
      </c>
      <c r="D118" s="2">
        <v>1997</v>
      </c>
      <c r="E118" s="2" t="s">
        <v>62</v>
      </c>
      <c r="F118" s="2">
        <v>7</v>
      </c>
    </row>
    <row r="119" spans="1:6" x14ac:dyDescent="0.25">
      <c r="A119" s="2" t="s">
        <v>10196</v>
      </c>
      <c r="D119" s="2">
        <v>1997</v>
      </c>
      <c r="E119" s="2" t="s">
        <v>55</v>
      </c>
      <c r="F119" s="2">
        <v>34</v>
      </c>
    </row>
    <row r="120" spans="1:6" x14ac:dyDescent="0.25">
      <c r="A120" s="2" t="s">
        <v>10197</v>
      </c>
      <c r="D120" s="2">
        <v>1997</v>
      </c>
      <c r="E120" s="2" t="s">
        <v>1</v>
      </c>
      <c r="F120" s="2">
        <v>24</v>
      </c>
    </row>
    <row r="121" spans="1:6" ht="37.5" x14ac:dyDescent="0.25">
      <c r="A121" s="2" t="s">
        <v>10198</v>
      </c>
      <c r="B121" s="2" t="s">
        <v>6686</v>
      </c>
      <c r="C121" s="2" t="s">
        <v>6687</v>
      </c>
      <c r="D121" s="2">
        <v>1997</v>
      </c>
      <c r="E121" s="2" t="s">
        <v>58</v>
      </c>
      <c r="F121" s="2">
        <v>27</v>
      </c>
    </row>
    <row r="122" spans="1:6" x14ac:dyDescent="0.25">
      <c r="A122" s="2" t="s">
        <v>8879</v>
      </c>
      <c r="D122" s="2">
        <v>1997</v>
      </c>
      <c r="E122" s="2" t="s">
        <v>53</v>
      </c>
      <c r="F122" s="2">
        <v>31</v>
      </c>
    </row>
    <row r="123" spans="1:6" x14ac:dyDescent="0.25">
      <c r="A123" s="2" t="s">
        <v>10199</v>
      </c>
      <c r="D123" s="2">
        <v>1997</v>
      </c>
      <c r="E123" s="2" t="s">
        <v>59</v>
      </c>
      <c r="F123" s="2">
        <v>31</v>
      </c>
    </row>
    <row r="124" spans="1:6" x14ac:dyDescent="0.25">
      <c r="A124" s="2" t="s">
        <v>10200</v>
      </c>
      <c r="B124" s="2" t="s">
        <v>9061</v>
      </c>
      <c r="D124" s="2">
        <v>1997</v>
      </c>
      <c r="E124" s="2" t="s">
        <v>57</v>
      </c>
      <c r="F124" s="2">
        <v>6</v>
      </c>
    </row>
    <row r="125" spans="1:6" x14ac:dyDescent="0.25">
      <c r="A125" s="2" t="s">
        <v>10201</v>
      </c>
      <c r="D125" s="2">
        <v>1997</v>
      </c>
      <c r="E125" s="2" t="s">
        <v>55</v>
      </c>
      <c r="F125" s="2">
        <v>34</v>
      </c>
    </row>
    <row r="126" spans="1:6" x14ac:dyDescent="0.25">
      <c r="A126" s="2" t="s">
        <v>10202</v>
      </c>
      <c r="B126" s="2" t="s">
        <v>9184</v>
      </c>
      <c r="C126" s="2" t="s">
        <v>8216</v>
      </c>
      <c r="D126" s="2">
        <v>1997</v>
      </c>
      <c r="E126" s="2" t="s">
        <v>55</v>
      </c>
      <c r="F126" s="2">
        <v>23</v>
      </c>
    </row>
    <row r="127" spans="1:6" x14ac:dyDescent="0.25">
      <c r="A127" s="2" t="s">
        <v>10203</v>
      </c>
      <c r="D127" s="2">
        <v>1997</v>
      </c>
      <c r="E127" s="2" t="s">
        <v>5</v>
      </c>
      <c r="F127" s="2">
        <v>31</v>
      </c>
    </row>
    <row r="128" spans="1:6" ht="37.5" x14ac:dyDescent="0.25">
      <c r="A128" s="2" t="s">
        <v>10204</v>
      </c>
      <c r="B128" s="2" t="s">
        <v>8745</v>
      </c>
      <c r="D128" s="2">
        <v>1997</v>
      </c>
      <c r="E128" s="2" t="s">
        <v>62</v>
      </c>
      <c r="F128" s="2">
        <v>17</v>
      </c>
    </row>
    <row r="129" spans="1:6" ht="37.5" x14ac:dyDescent="0.25">
      <c r="A129" s="2" t="s">
        <v>10205</v>
      </c>
      <c r="B129" s="2" t="s">
        <v>8745</v>
      </c>
      <c r="D129" s="2">
        <v>1997</v>
      </c>
      <c r="E129" s="2" t="s">
        <v>58</v>
      </c>
      <c r="F129" s="2">
        <v>17</v>
      </c>
    </row>
    <row r="130" spans="1:6" x14ac:dyDescent="0.25">
      <c r="A130" s="2" t="s">
        <v>10206</v>
      </c>
      <c r="B130" s="2" t="s">
        <v>8997</v>
      </c>
      <c r="C130" s="2" t="s">
        <v>8998</v>
      </c>
      <c r="D130" s="2">
        <v>1997</v>
      </c>
      <c r="E130" s="2" t="s">
        <v>61</v>
      </c>
      <c r="F130" s="2">
        <v>13</v>
      </c>
    </row>
    <row r="131" spans="1:6" x14ac:dyDescent="0.25">
      <c r="A131" s="2" t="s">
        <v>10207</v>
      </c>
      <c r="D131" s="2">
        <v>1997</v>
      </c>
      <c r="E131" s="2" t="s">
        <v>53</v>
      </c>
      <c r="F131" s="2">
        <v>31</v>
      </c>
    </row>
    <row r="132" spans="1:6" x14ac:dyDescent="0.25">
      <c r="A132" s="2" t="s">
        <v>10208</v>
      </c>
      <c r="B132" s="2" t="s">
        <v>9061</v>
      </c>
      <c r="D132" s="2">
        <v>1997</v>
      </c>
      <c r="E132" s="2" t="s">
        <v>60</v>
      </c>
      <c r="F132" s="2">
        <v>4</v>
      </c>
    </row>
    <row r="133" spans="1:6" x14ac:dyDescent="0.25">
      <c r="A133" s="2" t="s">
        <v>10209</v>
      </c>
      <c r="B133" s="2" t="s">
        <v>10090</v>
      </c>
      <c r="D133" s="2">
        <v>1997</v>
      </c>
      <c r="E133" s="2" t="s">
        <v>50</v>
      </c>
      <c r="F133" s="2">
        <v>5</v>
      </c>
    </row>
    <row r="134" spans="1:6" x14ac:dyDescent="0.25">
      <c r="A134" s="2" t="s">
        <v>10210</v>
      </c>
      <c r="D134" s="2">
        <v>1997</v>
      </c>
      <c r="E134" s="2" t="s">
        <v>7</v>
      </c>
      <c r="F134" s="2">
        <v>26</v>
      </c>
    </row>
    <row r="135" spans="1:6" x14ac:dyDescent="0.25">
      <c r="A135" s="2" t="s">
        <v>10211</v>
      </c>
      <c r="B135" s="2" t="s">
        <v>5245</v>
      </c>
      <c r="C135" s="2" t="s">
        <v>5246</v>
      </c>
      <c r="D135" s="2">
        <v>1997</v>
      </c>
      <c r="E135" s="2" t="s">
        <v>53</v>
      </c>
      <c r="F135" s="2">
        <v>20</v>
      </c>
    </row>
    <row r="136" spans="1:6" x14ac:dyDescent="0.25">
      <c r="A136" s="2" t="s">
        <v>10212</v>
      </c>
      <c r="B136" s="2" t="s">
        <v>6968</v>
      </c>
      <c r="C136" s="2" t="s">
        <v>9546</v>
      </c>
      <c r="D136" s="2">
        <v>1997</v>
      </c>
      <c r="E136" s="2" t="s">
        <v>60</v>
      </c>
      <c r="F136" s="2">
        <v>31</v>
      </c>
    </row>
    <row r="137" spans="1:6" x14ac:dyDescent="0.25">
      <c r="A137" s="2" t="s">
        <v>10213</v>
      </c>
      <c r="B137" s="2" t="s">
        <v>10214</v>
      </c>
      <c r="C137" s="2" t="s">
        <v>10215</v>
      </c>
      <c r="D137" s="2">
        <v>1997</v>
      </c>
      <c r="E137" s="2" t="s">
        <v>55</v>
      </c>
      <c r="F137" s="2">
        <v>14</v>
      </c>
    </row>
    <row r="138" spans="1:6" ht="37.5" x14ac:dyDescent="0.25">
      <c r="A138" s="2" t="s">
        <v>10216</v>
      </c>
      <c r="B138" s="2" t="s">
        <v>8745</v>
      </c>
      <c r="D138" s="2">
        <v>1997</v>
      </c>
      <c r="E138" s="2" t="s">
        <v>55</v>
      </c>
      <c r="F138" s="2">
        <v>21</v>
      </c>
    </row>
    <row r="139" spans="1:6" x14ac:dyDescent="0.25">
      <c r="A139" s="2" t="s">
        <v>10217</v>
      </c>
      <c r="B139" s="2" t="s">
        <v>10218</v>
      </c>
      <c r="C139" s="2" t="s">
        <v>10219</v>
      </c>
      <c r="D139" s="2">
        <v>1997</v>
      </c>
      <c r="E139" s="2" t="s">
        <v>53</v>
      </c>
      <c r="F139" s="2">
        <v>8</v>
      </c>
    </row>
    <row r="140" spans="1:6" x14ac:dyDescent="0.25">
      <c r="A140" s="2" t="s">
        <v>10220</v>
      </c>
      <c r="B140" s="2" t="s">
        <v>6912</v>
      </c>
      <c r="C140" s="2" t="s">
        <v>6913</v>
      </c>
      <c r="D140" s="2">
        <v>1997</v>
      </c>
      <c r="E140" s="2" t="s">
        <v>55</v>
      </c>
      <c r="F140" s="2">
        <v>7</v>
      </c>
    </row>
    <row r="141" spans="1:6" ht="37.5" x14ac:dyDescent="0.25">
      <c r="A141" s="2" t="s">
        <v>10221</v>
      </c>
      <c r="B141" s="2" t="s">
        <v>6686</v>
      </c>
      <c r="C141" s="2" t="s">
        <v>6687</v>
      </c>
      <c r="D141" s="2">
        <v>1997</v>
      </c>
      <c r="E141" s="2" t="s">
        <v>58</v>
      </c>
      <c r="F141" s="2">
        <v>13</v>
      </c>
    </row>
    <row r="142" spans="1:6" x14ac:dyDescent="0.25">
      <c r="A142" s="2" t="s">
        <v>10222</v>
      </c>
      <c r="B142" s="2" t="s">
        <v>5245</v>
      </c>
      <c r="C142" s="2" t="s">
        <v>5246</v>
      </c>
      <c r="D142" s="2">
        <v>1997</v>
      </c>
      <c r="E142" s="2" t="s">
        <v>61</v>
      </c>
      <c r="F142" s="2">
        <v>42</v>
      </c>
    </row>
    <row r="143" spans="1:6" x14ac:dyDescent="0.25">
      <c r="A143" s="2" t="s">
        <v>10223</v>
      </c>
      <c r="B143" s="2" t="s">
        <v>8345</v>
      </c>
      <c r="C143" s="2" t="s">
        <v>8346</v>
      </c>
      <c r="D143" s="2">
        <v>1997</v>
      </c>
      <c r="E143" s="2" t="s">
        <v>58</v>
      </c>
      <c r="F143" s="2">
        <v>25</v>
      </c>
    </row>
    <row r="144" spans="1:6" x14ac:dyDescent="0.25">
      <c r="A144" s="2" t="s">
        <v>10224</v>
      </c>
      <c r="D144" s="2">
        <v>1997</v>
      </c>
      <c r="E144" s="2" t="s">
        <v>60</v>
      </c>
      <c r="F144" s="2">
        <v>35</v>
      </c>
    </row>
    <row r="145" spans="1:6" x14ac:dyDescent="0.25">
      <c r="A145" s="2" t="s">
        <v>10225</v>
      </c>
      <c r="B145" s="2" t="s">
        <v>10226</v>
      </c>
      <c r="C145" s="2" t="s">
        <v>6678</v>
      </c>
      <c r="D145" s="2">
        <v>1997</v>
      </c>
      <c r="E145" s="2" t="s">
        <v>60</v>
      </c>
      <c r="F145" s="2">
        <v>13</v>
      </c>
    </row>
    <row r="146" spans="1:6" ht="37.5" x14ac:dyDescent="0.25">
      <c r="A146" s="2" t="s">
        <v>10227</v>
      </c>
      <c r="B146" s="2" t="s">
        <v>8138</v>
      </c>
      <c r="D146" s="2">
        <v>1997</v>
      </c>
      <c r="E146" s="2" t="s">
        <v>62</v>
      </c>
      <c r="F146" s="2">
        <v>16</v>
      </c>
    </row>
    <row r="147" spans="1:6" x14ac:dyDescent="0.25">
      <c r="A147" s="2" t="s">
        <v>10228</v>
      </c>
      <c r="D147" s="2">
        <v>1997</v>
      </c>
      <c r="E147" s="2" t="s">
        <v>60</v>
      </c>
      <c r="F147" s="2">
        <v>35</v>
      </c>
    </row>
    <row r="148" spans="1:6" ht="37.5" x14ac:dyDescent="0.25">
      <c r="A148" s="2" t="s">
        <v>10229</v>
      </c>
      <c r="B148" s="2" t="s">
        <v>10230</v>
      </c>
      <c r="C148" s="2" t="s">
        <v>5362</v>
      </c>
      <c r="D148" s="2">
        <v>1997</v>
      </c>
      <c r="E148" s="2" t="s">
        <v>53</v>
      </c>
      <c r="F148" s="2">
        <v>21</v>
      </c>
    </row>
    <row r="149" spans="1:6" ht="37.5" x14ac:dyDescent="0.25">
      <c r="A149" s="2" t="s">
        <v>10229</v>
      </c>
      <c r="B149" s="2" t="s">
        <v>10231</v>
      </c>
      <c r="C149" s="2" t="s">
        <v>8311</v>
      </c>
      <c r="D149" s="2">
        <v>1997</v>
      </c>
      <c r="E149" s="2" t="s">
        <v>53</v>
      </c>
      <c r="F149" s="2">
        <v>21</v>
      </c>
    </row>
    <row r="150" spans="1:6" x14ac:dyDescent="0.25">
      <c r="A150" s="2" t="s">
        <v>10232</v>
      </c>
      <c r="D150" s="2">
        <v>1997</v>
      </c>
      <c r="E150" s="2" t="s">
        <v>57</v>
      </c>
      <c r="F150" s="2">
        <v>24</v>
      </c>
    </row>
    <row r="151" spans="1:6" x14ac:dyDescent="0.25">
      <c r="A151" s="2" t="s">
        <v>10233</v>
      </c>
      <c r="B151" s="2" t="s">
        <v>8951</v>
      </c>
      <c r="C151" s="2" t="s">
        <v>8952</v>
      </c>
      <c r="D151" s="2">
        <v>1997</v>
      </c>
      <c r="E151" s="2" t="s">
        <v>62</v>
      </c>
      <c r="F151" s="2">
        <v>12</v>
      </c>
    </row>
    <row r="152" spans="1:6" ht="37.5" x14ac:dyDescent="0.25">
      <c r="A152" s="2" t="s">
        <v>10234</v>
      </c>
      <c r="B152" s="2" t="s">
        <v>8745</v>
      </c>
      <c r="D152" s="2">
        <v>1997</v>
      </c>
      <c r="E152" s="2" t="s">
        <v>55</v>
      </c>
      <c r="F152" s="2">
        <v>20</v>
      </c>
    </row>
    <row r="153" spans="1:6" ht="37.5" x14ac:dyDescent="0.25">
      <c r="A153" s="2" t="s">
        <v>10235</v>
      </c>
      <c r="B153" s="2" t="s">
        <v>8745</v>
      </c>
      <c r="D153" s="2">
        <v>1997</v>
      </c>
      <c r="E153" s="2" t="s">
        <v>5</v>
      </c>
      <c r="F153" s="2">
        <v>15</v>
      </c>
    </row>
    <row r="154" spans="1:6" x14ac:dyDescent="0.25">
      <c r="A154" s="2" t="s">
        <v>10236</v>
      </c>
      <c r="B154" s="2" t="s">
        <v>9652</v>
      </c>
      <c r="D154" s="2">
        <v>1997</v>
      </c>
      <c r="E154" s="2" t="s">
        <v>57</v>
      </c>
      <c r="F154" s="2">
        <v>39</v>
      </c>
    </row>
    <row r="155" spans="1:6" ht="37.5" x14ac:dyDescent="0.25">
      <c r="A155" s="2" t="s">
        <v>10237</v>
      </c>
      <c r="B155" s="2" t="s">
        <v>5245</v>
      </c>
      <c r="C155" s="2" t="s">
        <v>5246</v>
      </c>
      <c r="D155" s="2">
        <v>1997</v>
      </c>
      <c r="E155" s="2" t="s">
        <v>59</v>
      </c>
      <c r="F155" s="2">
        <v>13</v>
      </c>
    </row>
    <row r="156" spans="1:6" ht="37.5" x14ac:dyDescent="0.25">
      <c r="A156" s="2" t="s">
        <v>10238</v>
      </c>
      <c r="B156" s="2" t="s">
        <v>8745</v>
      </c>
      <c r="D156" s="2">
        <v>1997</v>
      </c>
      <c r="E156" s="2" t="s">
        <v>53</v>
      </c>
      <c r="F156" s="2">
        <v>14</v>
      </c>
    </row>
    <row r="157" spans="1:6" ht="37.5" x14ac:dyDescent="0.25">
      <c r="A157" s="2" t="s">
        <v>10239</v>
      </c>
      <c r="B157" s="2" t="s">
        <v>8745</v>
      </c>
      <c r="D157" s="2">
        <v>1997</v>
      </c>
      <c r="E157" s="2" t="s">
        <v>55</v>
      </c>
      <c r="F157" s="2">
        <v>19</v>
      </c>
    </row>
    <row r="158" spans="1:6" x14ac:dyDescent="0.25">
      <c r="A158" s="2" t="s">
        <v>10240</v>
      </c>
      <c r="B158" s="2" t="s">
        <v>8073</v>
      </c>
      <c r="D158" s="2">
        <v>1997</v>
      </c>
      <c r="E158" s="2" t="s">
        <v>1</v>
      </c>
      <c r="F158" s="2">
        <v>42</v>
      </c>
    </row>
    <row r="159" spans="1:6" x14ac:dyDescent="0.25">
      <c r="A159" s="2" t="s">
        <v>10241</v>
      </c>
      <c r="B159" s="2" t="s">
        <v>10242</v>
      </c>
      <c r="C159" s="2" t="s">
        <v>6363</v>
      </c>
      <c r="D159" s="2">
        <v>1997</v>
      </c>
      <c r="E159" s="2" t="s">
        <v>60</v>
      </c>
      <c r="F159" s="2">
        <v>24</v>
      </c>
    </row>
    <row r="160" spans="1:6" ht="37.5" x14ac:dyDescent="0.25">
      <c r="A160" s="2" t="s">
        <v>10243</v>
      </c>
      <c r="B160" s="2" t="s">
        <v>9061</v>
      </c>
      <c r="D160" s="2">
        <v>1997</v>
      </c>
      <c r="E160" s="2" t="s">
        <v>57</v>
      </c>
      <c r="F160" s="2">
        <v>4</v>
      </c>
    </row>
    <row r="161" spans="1:6" x14ac:dyDescent="0.25">
      <c r="A161" s="2" t="s">
        <v>10244</v>
      </c>
      <c r="D161" s="2">
        <v>1997</v>
      </c>
      <c r="E161" s="2" t="s">
        <v>58</v>
      </c>
      <c r="F161" s="2">
        <v>37</v>
      </c>
    </row>
    <row r="162" spans="1:6" x14ac:dyDescent="0.25">
      <c r="A162" s="2" t="s">
        <v>10245</v>
      </c>
      <c r="D162" s="2">
        <v>1997</v>
      </c>
      <c r="E162" s="2" t="s">
        <v>1</v>
      </c>
      <c r="F162" s="2">
        <v>25</v>
      </c>
    </row>
    <row r="163" spans="1:6" x14ac:dyDescent="0.25">
      <c r="A163" s="2" t="s">
        <v>10246</v>
      </c>
      <c r="B163" s="2" t="s">
        <v>10247</v>
      </c>
      <c r="C163" s="2" t="s">
        <v>10248</v>
      </c>
      <c r="D163" s="2">
        <v>1997</v>
      </c>
      <c r="E163" s="2" t="s">
        <v>55</v>
      </c>
      <c r="F163" s="2">
        <v>23</v>
      </c>
    </row>
    <row r="164" spans="1:6" x14ac:dyDescent="0.25">
      <c r="A164" s="2" t="s">
        <v>10249</v>
      </c>
      <c r="D164" s="2">
        <v>1997</v>
      </c>
      <c r="E164" s="2" t="s">
        <v>55</v>
      </c>
      <c r="F164" s="2">
        <v>35</v>
      </c>
    </row>
    <row r="165" spans="1:6" x14ac:dyDescent="0.25">
      <c r="A165" s="2" t="s">
        <v>10250</v>
      </c>
      <c r="D165" s="2">
        <v>1997</v>
      </c>
      <c r="E165" s="2" t="s">
        <v>7</v>
      </c>
      <c r="F165" s="2">
        <v>31</v>
      </c>
    </row>
    <row r="166" spans="1:6" x14ac:dyDescent="0.25">
      <c r="A166" s="2" t="s">
        <v>10251</v>
      </c>
      <c r="D166" s="2">
        <v>1997</v>
      </c>
      <c r="E166" s="2" t="s">
        <v>61</v>
      </c>
      <c r="F166" s="2">
        <v>31</v>
      </c>
    </row>
    <row r="167" spans="1:6" x14ac:dyDescent="0.25">
      <c r="A167" s="2" t="s">
        <v>10252</v>
      </c>
      <c r="B167" s="2" t="s">
        <v>6968</v>
      </c>
      <c r="C167" s="2" t="s">
        <v>9546</v>
      </c>
      <c r="D167" s="2">
        <v>1997</v>
      </c>
      <c r="E167" s="2" t="s">
        <v>58</v>
      </c>
      <c r="F167" s="2">
        <v>23</v>
      </c>
    </row>
    <row r="168" spans="1:6" x14ac:dyDescent="0.25">
      <c r="A168" s="2" t="s">
        <v>10253</v>
      </c>
      <c r="B168" s="2" t="s">
        <v>9496</v>
      </c>
      <c r="D168" s="2">
        <v>1997</v>
      </c>
      <c r="E168" s="2" t="s">
        <v>50</v>
      </c>
      <c r="F168" s="2">
        <v>42</v>
      </c>
    </row>
    <row r="169" spans="1:6" x14ac:dyDescent="0.25">
      <c r="A169" s="2" t="s">
        <v>10254</v>
      </c>
      <c r="B169" s="2" t="s">
        <v>9061</v>
      </c>
      <c r="D169" s="2">
        <v>1997</v>
      </c>
      <c r="E169" s="2" t="s">
        <v>7</v>
      </c>
      <c r="F169" s="2">
        <v>5</v>
      </c>
    </row>
    <row r="170" spans="1:6" ht="37.5" x14ac:dyDescent="0.25">
      <c r="A170" s="2" t="s">
        <v>10255</v>
      </c>
      <c r="B170" s="2" t="s">
        <v>10090</v>
      </c>
      <c r="D170" s="2">
        <v>1997</v>
      </c>
      <c r="E170" s="2" t="s">
        <v>1</v>
      </c>
      <c r="F170" s="2">
        <v>4</v>
      </c>
    </row>
    <row r="171" spans="1:6" ht="37.5" x14ac:dyDescent="0.25">
      <c r="A171" s="2" t="s">
        <v>10256</v>
      </c>
      <c r="B171" s="2" t="s">
        <v>9061</v>
      </c>
      <c r="D171" s="2">
        <v>1997</v>
      </c>
      <c r="E171" s="2" t="s">
        <v>55</v>
      </c>
      <c r="F171" s="2">
        <v>3</v>
      </c>
    </row>
    <row r="172" spans="1:6" x14ac:dyDescent="0.25">
      <c r="A172" s="2" t="s">
        <v>10257</v>
      </c>
      <c r="B172" s="2" t="s">
        <v>9061</v>
      </c>
      <c r="D172" s="2">
        <v>1997</v>
      </c>
      <c r="E172" s="2" t="s">
        <v>7</v>
      </c>
      <c r="F172" s="2">
        <v>3</v>
      </c>
    </row>
    <row r="173" spans="1:6" x14ac:dyDescent="0.25">
      <c r="A173" s="2" t="s">
        <v>10258</v>
      </c>
      <c r="B173" s="2" t="s">
        <v>9061</v>
      </c>
      <c r="D173" s="2">
        <v>1997</v>
      </c>
      <c r="E173" s="2" t="s">
        <v>53</v>
      </c>
      <c r="F173" s="2">
        <v>6</v>
      </c>
    </row>
    <row r="174" spans="1:6" x14ac:dyDescent="0.25">
      <c r="A174" s="2" t="s">
        <v>10259</v>
      </c>
      <c r="D174" s="2">
        <v>1997</v>
      </c>
      <c r="E174" s="2" t="s">
        <v>58</v>
      </c>
      <c r="F174" s="2">
        <v>36</v>
      </c>
    </row>
    <row r="175" spans="1:6" ht="37.5" x14ac:dyDescent="0.25">
      <c r="A175" s="2" t="s">
        <v>10260</v>
      </c>
      <c r="B175" s="2" t="s">
        <v>8745</v>
      </c>
      <c r="D175" s="2">
        <v>1997</v>
      </c>
      <c r="E175" s="2" t="s">
        <v>62</v>
      </c>
      <c r="F175" s="2">
        <v>18</v>
      </c>
    </row>
    <row r="176" spans="1:6" x14ac:dyDescent="0.25">
      <c r="A176" s="2" t="s">
        <v>10261</v>
      </c>
      <c r="B176" s="2" t="s">
        <v>10090</v>
      </c>
      <c r="D176" s="2">
        <v>1997</v>
      </c>
      <c r="E176" s="2" t="s">
        <v>55</v>
      </c>
      <c r="F176" s="2">
        <v>6</v>
      </c>
    </row>
    <row r="177" spans="1:6" x14ac:dyDescent="0.25">
      <c r="A177" s="2" t="s">
        <v>10041</v>
      </c>
      <c r="D177" s="2">
        <v>1997</v>
      </c>
      <c r="E177" s="2" t="s">
        <v>57</v>
      </c>
      <c r="F177" s="2">
        <v>24</v>
      </c>
    </row>
    <row r="178" spans="1:6" x14ac:dyDescent="0.25">
      <c r="A178" s="2" t="s">
        <v>10262</v>
      </c>
      <c r="B178" s="2" t="s">
        <v>9803</v>
      </c>
      <c r="C178" s="2" t="s">
        <v>8670</v>
      </c>
      <c r="D178" s="2">
        <v>1997</v>
      </c>
      <c r="E178" s="2" t="s">
        <v>7</v>
      </c>
      <c r="F178" s="2">
        <v>21</v>
      </c>
    </row>
    <row r="179" spans="1:6" x14ac:dyDescent="0.25">
      <c r="A179" s="2" t="s">
        <v>10263</v>
      </c>
      <c r="B179" s="2" t="s">
        <v>9061</v>
      </c>
      <c r="D179" s="2">
        <v>1997</v>
      </c>
      <c r="E179" s="2" t="s">
        <v>60</v>
      </c>
      <c r="F179" s="2">
        <v>5</v>
      </c>
    </row>
    <row r="180" spans="1:6" x14ac:dyDescent="0.25">
      <c r="A180" s="2" t="s">
        <v>10264</v>
      </c>
      <c r="B180" s="2" t="s">
        <v>6599</v>
      </c>
      <c r="C180" s="2" t="s">
        <v>6600</v>
      </c>
      <c r="D180" s="2">
        <v>1997</v>
      </c>
      <c r="E180" s="2" t="s">
        <v>53</v>
      </c>
      <c r="F180" s="2">
        <v>10</v>
      </c>
    </row>
    <row r="181" spans="1:6" ht="37.5" x14ac:dyDescent="0.25">
      <c r="A181" s="2" t="s">
        <v>10265</v>
      </c>
      <c r="B181" s="2" t="s">
        <v>6686</v>
      </c>
      <c r="C181" s="2" t="s">
        <v>6687</v>
      </c>
      <c r="D181" s="2">
        <v>1997</v>
      </c>
      <c r="E181" s="2" t="s">
        <v>53</v>
      </c>
      <c r="F181" s="2">
        <v>7</v>
      </c>
    </row>
    <row r="182" spans="1:6" ht="37.5" x14ac:dyDescent="0.25">
      <c r="A182" s="2" t="s">
        <v>10266</v>
      </c>
      <c r="B182" s="2" t="s">
        <v>6686</v>
      </c>
      <c r="C182" s="2" t="s">
        <v>6687</v>
      </c>
      <c r="D182" s="2">
        <v>1997</v>
      </c>
      <c r="E182" s="2" t="s">
        <v>7</v>
      </c>
      <c r="F182" s="2">
        <v>7</v>
      </c>
    </row>
    <row r="183" spans="1:6" ht="37.5" x14ac:dyDescent="0.25">
      <c r="A183" s="2" t="s">
        <v>10267</v>
      </c>
      <c r="B183" s="2" t="s">
        <v>6686</v>
      </c>
      <c r="C183" s="2" t="s">
        <v>6687</v>
      </c>
      <c r="D183" s="2">
        <v>1997</v>
      </c>
      <c r="E183" s="2" t="s">
        <v>57</v>
      </c>
      <c r="F183" s="2">
        <v>14</v>
      </c>
    </row>
    <row r="184" spans="1:6" ht="37.5" x14ac:dyDescent="0.25">
      <c r="A184" s="2" t="s">
        <v>10268</v>
      </c>
      <c r="B184" s="2" t="s">
        <v>6686</v>
      </c>
      <c r="C184" s="2" t="s">
        <v>6687</v>
      </c>
      <c r="D184" s="2">
        <v>1997</v>
      </c>
      <c r="E184" s="2" t="s">
        <v>60</v>
      </c>
      <c r="F184" s="2">
        <v>10</v>
      </c>
    </row>
    <row r="185" spans="1:6" ht="37.5" x14ac:dyDescent="0.25">
      <c r="A185" s="2" t="s">
        <v>10269</v>
      </c>
      <c r="B185" s="2" t="s">
        <v>8138</v>
      </c>
      <c r="D185" s="2">
        <v>1997</v>
      </c>
      <c r="E185" s="2" t="s">
        <v>58</v>
      </c>
      <c r="F185" s="2">
        <v>20</v>
      </c>
    </row>
    <row r="186" spans="1:6" x14ac:dyDescent="0.25">
      <c r="A186" s="2" t="s">
        <v>10270</v>
      </c>
      <c r="D186" s="2">
        <v>1997</v>
      </c>
      <c r="E186" s="2" t="s">
        <v>1</v>
      </c>
      <c r="F186" s="2">
        <v>19</v>
      </c>
    </row>
  </sheetData>
  <conditionalFormatting sqref="A1:XFD1048576">
    <cfRule type="expression" dxfId="48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workbookViewId="0">
      <pane ySplit="1" topLeftCell="A2" activePane="bottomLeft" state="frozen"/>
      <selection pane="bottomLeft" activeCell="M17" sqref="M17"/>
    </sheetView>
  </sheetViews>
  <sheetFormatPr defaultRowHeight="18.75" x14ac:dyDescent="0.3"/>
  <cols>
    <col min="1" max="1" width="65.7109375" style="14" customWidth="1"/>
    <col min="2" max="3" width="20.7109375" style="14" customWidth="1"/>
    <col min="4" max="4" width="8.7109375" style="14" customWidth="1"/>
    <col min="5" max="5" width="10.7109375" style="14" customWidth="1"/>
    <col min="6" max="6" width="8.7109375" style="14" customWidth="1"/>
    <col min="7" max="16384" width="9.140625" style="13"/>
  </cols>
  <sheetData>
    <row r="1" spans="1:6" s="10" customFormat="1" ht="46.5" x14ac:dyDescent="0.25">
      <c r="A1" s="9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x14ac:dyDescent="0.3">
      <c r="A2" s="14" t="s">
        <v>10285</v>
      </c>
      <c r="B2" s="14" t="s">
        <v>8073</v>
      </c>
      <c r="D2" s="14">
        <v>1998</v>
      </c>
      <c r="E2" s="14" t="s">
        <v>5</v>
      </c>
      <c r="F2" s="14">
        <v>18</v>
      </c>
    </row>
    <row r="3" spans="1:6" x14ac:dyDescent="0.3">
      <c r="A3" s="14" t="s">
        <v>10286</v>
      </c>
      <c r="D3" s="14">
        <v>1998</v>
      </c>
      <c r="E3" s="14" t="s">
        <v>57</v>
      </c>
      <c r="F3" s="14">
        <v>39</v>
      </c>
    </row>
    <row r="4" spans="1:6" x14ac:dyDescent="0.3">
      <c r="A4" s="14" t="s">
        <v>10287</v>
      </c>
      <c r="D4" s="14">
        <v>1998</v>
      </c>
      <c r="E4" s="14" t="s">
        <v>57</v>
      </c>
      <c r="F4" s="14">
        <v>41</v>
      </c>
    </row>
    <row r="5" spans="1:6" x14ac:dyDescent="0.3">
      <c r="A5" s="14" t="s">
        <v>10288</v>
      </c>
      <c r="B5" s="14" t="s">
        <v>10289</v>
      </c>
      <c r="D5" s="14">
        <v>1998</v>
      </c>
      <c r="E5" s="14" t="s">
        <v>62</v>
      </c>
      <c r="F5" s="14">
        <v>21</v>
      </c>
    </row>
    <row r="6" spans="1:6" x14ac:dyDescent="0.3">
      <c r="A6" s="14" t="s">
        <v>10290</v>
      </c>
      <c r="B6" s="14" t="s">
        <v>8073</v>
      </c>
      <c r="D6" s="14">
        <v>1998</v>
      </c>
      <c r="E6" s="14" t="s">
        <v>55</v>
      </c>
      <c r="F6" s="14">
        <v>11</v>
      </c>
    </row>
    <row r="7" spans="1:6" x14ac:dyDescent="0.3">
      <c r="A7" s="14" t="s">
        <v>10291</v>
      </c>
      <c r="B7" s="14" t="s">
        <v>10292</v>
      </c>
      <c r="C7" s="14" t="s">
        <v>10293</v>
      </c>
      <c r="D7" s="14">
        <v>1998</v>
      </c>
      <c r="E7" s="14" t="s">
        <v>58</v>
      </c>
      <c r="F7" s="14">
        <v>11</v>
      </c>
    </row>
    <row r="8" spans="1:6" x14ac:dyDescent="0.3">
      <c r="A8" s="14" t="s">
        <v>10294</v>
      </c>
      <c r="B8" s="14" t="s">
        <v>10295</v>
      </c>
      <c r="C8" s="14" t="s">
        <v>10296</v>
      </c>
      <c r="D8" s="14">
        <v>1998</v>
      </c>
      <c r="E8" s="14" t="s">
        <v>7</v>
      </c>
      <c r="F8" s="14">
        <v>23</v>
      </c>
    </row>
    <row r="9" spans="1:6" x14ac:dyDescent="0.3">
      <c r="A9" s="14" t="s">
        <v>10297</v>
      </c>
      <c r="B9" s="14" t="s">
        <v>4994</v>
      </c>
      <c r="C9" s="14" t="s">
        <v>4995</v>
      </c>
      <c r="D9" s="14">
        <v>1998</v>
      </c>
      <c r="E9" s="14" t="s">
        <v>55</v>
      </c>
      <c r="F9" s="14">
        <v>4</v>
      </c>
    </row>
    <row r="10" spans="1:6" x14ac:dyDescent="0.3">
      <c r="A10" s="14" t="s">
        <v>10298</v>
      </c>
      <c r="B10" s="14" t="s">
        <v>7153</v>
      </c>
      <c r="C10" s="14" t="s">
        <v>7154</v>
      </c>
      <c r="D10" s="14">
        <v>1998</v>
      </c>
      <c r="E10" s="14" t="s">
        <v>53</v>
      </c>
      <c r="F10" s="14">
        <v>9</v>
      </c>
    </row>
    <row r="11" spans="1:6" x14ac:dyDescent="0.3">
      <c r="A11" s="14" t="s">
        <v>10299</v>
      </c>
      <c r="B11" s="14" t="s">
        <v>4994</v>
      </c>
      <c r="C11" s="14" t="s">
        <v>4995</v>
      </c>
      <c r="D11" s="14">
        <v>1998</v>
      </c>
      <c r="E11" s="14" t="s">
        <v>7</v>
      </c>
      <c r="F11" s="14">
        <v>10</v>
      </c>
    </row>
    <row r="12" spans="1:6" x14ac:dyDescent="0.3">
      <c r="A12" s="14" t="s">
        <v>10300</v>
      </c>
      <c r="B12" s="14" t="s">
        <v>6968</v>
      </c>
      <c r="C12" s="14" t="s">
        <v>9546</v>
      </c>
      <c r="D12" s="14">
        <v>1998</v>
      </c>
      <c r="E12" s="14" t="s">
        <v>59</v>
      </c>
      <c r="F12" s="14">
        <v>15</v>
      </c>
    </row>
    <row r="13" spans="1:6" x14ac:dyDescent="0.3">
      <c r="A13" s="14" t="s">
        <v>10301</v>
      </c>
      <c r="B13" s="14" t="s">
        <v>9803</v>
      </c>
      <c r="D13" s="14">
        <v>1998</v>
      </c>
      <c r="E13" s="14" t="s">
        <v>7</v>
      </c>
      <c r="F13" s="14">
        <v>18</v>
      </c>
    </row>
    <row r="14" spans="1:6" x14ac:dyDescent="0.3">
      <c r="A14" s="14" t="s">
        <v>10302</v>
      </c>
      <c r="B14" s="14" t="s">
        <v>10303</v>
      </c>
      <c r="C14" s="14" t="s">
        <v>10304</v>
      </c>
      <c r="D14" s="14">
        <v>1998</v>
      </c>
      <c r="E14" s="14" t="s">
        <v>50</v>
      </c>
      <c r="F14" s="14">
        <v>34</v>
      </c>
    </row>
    <row r="15" spans="1:6" x14ac:dyDescent="0.3">
      <c r="A15" s="14" t="s">
        <v>10305</v>
      </c>
      <c r="B15" s="14" t="s">
        <v>10306</v>
      </c>
      <c r="C15" s="14" t="s">
        <v>5005</v>
      </c>
      <c r="D15" s="14">
        <v>1998</v>
      </c>
      <c r="E15" s="14" t="s">
        <v>62</v>
      </c>
      <c r="F15" s="14">
        <v>22</v>
      </c>
    </row>
    <row r="16" spans="1:6" x14ac:dyDescent="0.3">
      <c r="A16" s="14" t="s">
        <v>10307</v>
      </c>
      <c r="B16" s="14" t="s">
        <v>4994</v>
      </c>
      <c r="C16" s="14" t="s">
        <v>4995</v>
      </c>
      <c r="D16" s="14">
        <v>1998</v>
      </c>
      <c r="E16" s="14" t="s">
        <v>61</v>
      </c>
      <c r="F16" s="14">
        <v>6</v>
      </c>
    </row>
    <row r="17" spans="1:6" x14ac:dyDescent="0.3">
      <c r="A17" s="14" t="s">
        <v>10308</v>
      </c>
      <c r="B17" s="14" t="s">
        <v>4994</v>
      </c>
      <c r="C17" s="14" t="s">
        <v>4995</v>
      </c>
      <c r="D17" s="14">
        <v>1998</v>
      </c>
      <c r="E17" s="14" t="s">
        <v>1</v>
      </c>
      <c r="F17" s="14">
        <v>11</v>
      </c>
    </row>
    <row r="18" spans="1:6" x14ac:dyDescent="0.3">
      <c r="A18" s="14" t="s">
        <v>10309</v>
      </c>
      <c r="B18" s="14" t="s">
        <v>8622</v>
      </c>
      <c r="C18" s="14" t="s">
        <v>10310</v>
      </c>
      <c r="D18" s="14">
        <v>1998</v>
      </c>
      <c r="E18" s="14" t="s">
        <v>58</v>
      </c>
      <c r="F18" s="14">
        <v>6</v>
      </c>
    </row>
    <row r="19" spans="1:6" x14ac:dyDescent="0.3">
      <c r="A19" s="14" t="s">
        <v>10311</v>
      </c>
      <c r="B19" s="14" t="s">
        <v>10312</v>
      </c>
      <c r="C19" s="14" t="s">
        <v>10313</v>
      </c>
      <c r="D19" s="14">
        <v>1998</v>
      </c>
      <c r="E19" s="14" t="s">
        <v>55</v>
      </c>
      <c r="F19" s="14">
        <v>19</v>
      </c>
    </row>
    <row r="20" spans="1:6" x14ac:dyDescent="0.3">
      <c r="A20" s="14" t="s">
        <v>10314</v>
      </c>
      <c r="B20" s="14" t="s">
        <v>10315</v>
      </c>
      <c r="C20" s="14" t="s">
        <v>10316</v>
      </c>
      <c r="D20" s="14">
        <v>1998</v>
      </c>
      <c r="E20" s="14" t="s">
        <v>5</v>
      </c>
      <c r="F20" s="14">
        <v>20</v>
      </c>
    </row>
    <row r="21" spans="1:6" x14ac:dyDescent="0.3">
      <c r="A21" s="14" t="s">
        <v>10317</v>
      </c>
      <c r="B21" s="14" t="s">
        <v>4994</v>
      </c>
      <c r="C21" s="14" t="s">
        <v>4995</v>
      </c>
      <c r="D21" s="14">
        <v>1998</v>
      </c>
      <c r="E21" s="14" t="s">
        <v>62</v>
      </c>
      <c r="F21" s="14">
        <v>11</v>
      </c>
    </row>
    <row r="22" spans="1:6" x14ac:dyDescent="0.3">
      <c r="A22" s="14" t="s">
        <v>10318</v>
      </c>
      <c r="B22" s="14" t="s">
        <v>6968</v>
      </c>
      <c r="C22" s="14" t="s">
        <v>9546</v>
      </c>
      <c r="D22" s="14">
        <v>1998</v>
      </c>
      <c r="E22" s="14" t="s">
        <v>55</v>
      </c>
      <c r="F22" s="14">
        <v>8</v>
      </c>
    </row>
    <row r="23" spans="1:6" x14ac:dyDescent="0.3">
      <c r="A23" s="14" t="s">
        <v>10319</v>
      </c>
      <c r="B23" s="14" t="s">
        <v>5004</v>
      </c>
      <c r="C23" s="14" t="s">
        <v>5005</v>
      </c>
      <c r="D23" s="14">
        <v>1998</v>
      </c>
      <c r="E23" s="14" t="s">
        <v>59</v>
      </c>
      <c r="F23" s="14">
        <v>26</v>
      </c>
    </row>
    <row r="24" spans="1:6" x14ac:dyDescent="0.3">
      <c r="A24" s="14" t="s">
        <v>10320</v>
      </c>
      <c r="B24" s="14" t="s">
        <v>6968</v>
      </c>
      <c r="C24" s="14" t="s">
        <v>9546</v>
      </c>
      <c r="D24" s="14">
        <v>1998</v>
      </c>
      <c r="E24" s="14" t="s">
        <v>55</v>
      </c>
      <c r="F24" s="14">
        <v>15</v>
      </c>
    </row>
    <row r="25" spans="1:6" x14ac:dyDescent="0.3">
      <c r="A25" s="14" t="s">
        <v>10321</v>
      </c>
      <c r="B25" s="14" t="s">
        <v>9061</v>
      </c>
      <c r="D25" s="14">
        <v>1998</v>
      </c>
      <c r="E25" s="14" t="s">
        <v>7</v>
      </c>
      <c r="F25" s="14">
        <v>5</v>
      </c>
    </row>
    <row r="26" spans="1:6" x14ac:dyDescent="0.3">
      <c r="A26" s="14" t="s">
        <v>10322</v>
      </c>
      <c r="B26" s="14" t="s">
        <v>10323</v>
      </c>
      <c r="C26" s="14" t="s">
        <v>9819</v>
      </c>
      <c r="D26" s="14">
        <v>1998</v>
      </c>
      <c r="E26" s="14" t="s">
        <v>50</v>
      </c>
      <c r="F26" s="14">
        <v>21</v>
      </c>
    </row>
    <row r="27" spans="1:6" ht="37.5" x14ac:dyDescent="0.3">
      <c r="A27" s="14" t="s">
        <v>4749</v>
      </c>
      <c r="B27" s="14" t="s">
        <v>8745</v>
      </c>
      <c r="D27" s="14">
        <v>1998</v>
      </c>
      <c r="E27" s="14" t="s">
        <v>7</v>
      </c>
      <c r="F27" s="14">
        <v>26</v>
      </c>
    </row>
    <row r="28" spans="1:6" x14ac:dyDescent="0.3">
      <c r="A28" s="14" t="s">
        <v>10324</v>
      </c>
      <c r="D28" s="14">
        <v>1998</v>
      </c>
      <c r="E28" s="14" t="s">
        <v>62</v>
      </c>
      <c r="F28" s="14">
        <v>32</v>
      </c>
    </row>
    <row r="29" spans="1:6" ht="37.5" x14ac:dyDescent="0.3">
      <c r="A29" s="14" t="s">
        <v>10325</v>
      </c>
      <c r="B29" s="14" t="s">
        <v>8745</v>
      </c>
      <c r="D29" s="14">
        <v>1998</v>
      </c>
      <c r="E29" s="14" t="s">
        <v>61</v>
      </c>
      <c r="F29" s="14">
        <v>16</v>
      </c>
    </row>
    <row r="30" spans="1:6" x14ac:dyDescent="0.3">
      <c r="A30" s="14" t="s">
        <v>10326</v>
      </c>
      <c r="B30" s="14" t="s">
        <v>6237</v>
      </c>
      <c r="C30" s="14" t="s">
        <v>6238</v>
      </c>
      <c r="D30" s="14">
        <v>1998</v>
      </c>
      <c r="E30" s="14" t="s">
        <v>57</v>
      </c>
      <c r="F30" s="14">
        <v>32</v>
      </c>
    </row>
    <row r="31" spans="1:6" x14ac:dyDescent="0.3">
      <c r="A31" s="14" t="s">
        <v>10327</v>
      </c>
      <c r="D31" s="14">
        <v>1998</v>
      </c>
      <c r="E31" s="14" t="s">
        <v>5</v>
      </c>
      <c r="F31" s="14">
        <v>22</v>
      </c>
    </row>
    <row r="32" spans="1:6" x14ac:dyDescent="0.3">
      <c r="A32" s="14" t="s">
        <v>10328</v>
      </c>
      <c r="B32" s="14" t="s">
        <v>6968</v>
      </c>
      <c r="C32" s="14" t="s">
        <v>10329</v>
      </c>
      <c r="D32" s="14">
        <v>1998</v>
      </c>
      <c r="E32" s="14" t="s">
        <v>1</v>
      </c>
      <c r="F32" s="14">
        <v>19</v>
      </c>
    </row>
    <row r="33" spans="1:6" x14ac:dyDescent="0.3">
      <c r="A33" s="14" t="s">
        <v>10330</v>
      </c>
      <c r="B33" s="14" t="s">
        <v>6968</v>
      </c>
      <c r="C33" s="14" t="s">
        <v>9546</v>
      </c>
      <c r="D33" s="14">
        <v>1998</v>
      </c>
      <c r="E33" s="14" t="s">
        <v>57</v>
      </c>
      <c r="F33" s="14">
        <v>27</v>
      </c>
    </row>
    <row r="34" spans="1:6" x14ac:dyDescent="0.3">
      <c r="A34" s="14" t="s">
        <v>10331</v>
      </c>
      <c r="B34" s="14" t="s">
        <v>9061</v>
      </c>
      <c r="D34" s="14">
        <v>1998</v>
      </c>
      <c r="E34" s="14" t="s">
        <v>7</v>
      </c>
      <c r="F34" s="14">
        <v>3</v>
      </c>
    </row>
    <row r="35" spans="1:6" ht="37.5" x14ac:dyDescent="0.3">
      <c r="A35" s="14" t="s">
        <v>10332</v>
      </c>
      <c r="B35" s="14" t="s">
        <v>5000</v>
      </c>
      <c r="C35" s="14" t="s">
        <v>5001</v>
      </c>
      <c r="D35" s="14">
        <v>1998</v>
      </c>
      <c r="E35" s="14" t="s">
        <v>1</v>
      </c>
      <c r="F35" s="14">
        <v>22</v>
      </c>
    </row>
    <row r="36" spans="1:6" x14ac:dyDescent="0.3">
      <c r="A36" s="14" t="s">
        <v>10333</v>
      </c>
      <c r="B36" s="14" t="s">
        <v>9061</v>
      </c>
      <c r="D36" s="14">
        <v>1998</v>
      </c>
      <c r="E36" s="14" t="s">
        <v>50</v>
      </c>
      <c r="F36" s="14">
        <v>3</v>
      </c>
    </row>
    <row r="37" spans="1:6" x14ac:dyDescent="0.3">
      <c r="A37" s="14" t="s">
        <v>10334</v>
      </c>
      <c r="B37" s="14" t="s">
        <v>6968</v>
      </c>
      <c r="C37" s="14" t="s">
        <v>9546</v>
      </c>
      <c r="D37" s="14">
        <v>1998</v>
      </c>
      <c r="E37" s="14" t="s">
        <v>61</v>
      </c>
      <c r="F37" s="14">
        <v>13</v>
      </c>
    </row>
    <row r="38" spans="1:6" x14ac:dyDescent="0.3">
      <c r="A38" s="14" t="s">
        <v>10335</v>
      </c>
      <c r="B38" s="14" t="s">
        <v>5534</v>
      </c>
      <c r="C38" s="14" t="s">
        <v>5362</v>
      </c>
      <c r="D38" s="14">
        <v>1998</v>
      </c>
      <c r="E38" s="14" t="s">
        <v>5</v>
      </c>
      <c r="F38" s="14">
        <v>6</v>
      </c>
    </row>
    <row r="39" spans="1:6" x14ac:dyDescent="0.3">
      <c r="A39" s="14" t="s">
        <v>10336</v>
      </c>
      <c r="B39" s="14" t="s">
        <v>6821</v>
      </c>
      <c r="C39" s="14" t="s">
        <v>6822</v>
      </c>
      <c r="D39" s="14">
        <v>1998</v>
      </c>
      <c r="E39" s="14" t="s">
        <v>53</v>
      </c>
      <c r="F39" s="14">
        <v>7</v>
      </c>
    </row>
    <row r="40" spans="1:6" x14ac:dyDescent="0.3">
      <c r="A40" s="14" t="s">
        <v>10337</v>
      </c>
      <c r="D40" s="14">
        <v>1998</v>
      </c>
      <c r="E40" s="14" t="s">
        <v>53</v>
      </c>
      <c r="F40" s="14">
        <v>32</v>
      </c>
    </row>
    <row r="41" spans="1:6" x14ac:dyDescent="0.3">
      <c r="A41" s="14" t="s">
        <v>10338</v>
      </c>
      <c r="D41" s="14">
        <v>1998</v>
      </c>
      <c r="E41" s="14" t="s">
        <v>58</v>
      </c>
      <c r="F41" s="14">
        <v>27</v>
      </c>
    </row>
    <row r="42" spans="1:6" x14ac:dyDescent="0.3">
      <c r="A42" s="14" t="s">
        <v>10339</v>
      </c>
      <c r="B42" s="14" t="s">
        <v>9061</v>
      </c>
      <c r="D42" s="14">
        <v>1998</v>
      </c>
      <c r="E42" s="14" t="s">
        <v>5</v>
      </c>
      <c r="F42" s="14">
        <v>4</v>
      </c>
    </row>
    <row r="43" spans="1:6" x14ac:dyDescent="0.3">
      <c r="A43" s="14" t="s">
        <v>10340</v>
      </c>
      <c r="D43" s="14">
        <v>1998</v>
      </c>
      <c r="E43" s="14" t="s">
        <v>50</v>
      </c>
      <c r="F43" s="14">
        <v>39</v>
      </c>
    </row>
    <row r="44" spans="1:6" x14ac:dyDescent="0.3">
      <c r="A44" s="14" t="s">
        <v>10341</v>
      </c>
      <c r="B44" s="14" t="s">
        <v>8951</v>
      </c>
      <c r="C44" s="14" t="s">
        <v>8952</v>
      </c>
      <c r="D44" s="14">
        <v>1998</v>
      </c>
      <c r="E44" s="14" t="s">
        <v>58</v>
      </c>
      <c r="F44" s="14">
        <v>8</v>
      </c>
    </row>
    <row r="45" spans="1:6" x14ac:dyDescent="0.3">
      <c r="A45" s="14" t="s">
        <v>10342</v>
      </c>
      <c r="D45" s="14">
        <v>1998</v>
      </c>
      <c r="E45" s="14" t="s">
        <v>59</v>
      </c>
      <c r="F45" s="14">
        <v>33</v>
      </c>
    </row>
    <row r="46" spans="1:6" x14ac:dyDescent="0.3">
      <c r="A46" s="14" t="s">
        <v>10343</v>
      </c>
      <c r="B46" s="14" t="s">
        <v>10344</v>
      </c>
      <c r="C46" s="14" t="s">
        <v>10345</v>
      </c>
      <c r="D46" s="14">
        <v>1998</v>
      </c>
      <c r="E46" s="14" t="s">
        <v>58</v>
      </c>
      <c r="F46" s="14">
        <v>25</v>
      </c>
    </row>
    <row r="47" spans="1:6" x14ac:dyDescent="0.3">
      <c r="A47" s="14" t="s">
        <v>10346</v>
      </c>
      <c r="B47" s="14" t="s">
        <v>10347</v>
      </c>
      <c r="C47" s="14" t="s">
        <v>10348</v>
      </c>
      <c r="D47" s="14">
        <v>1998</v>
      </c>
      <c r="E47" s="14" t="s">
        <v>53</v>
      </c>
      <c r="F47" s="14">
        <v>21</v>
      </c>
    </row>
    <row r="48" spans="1:6" x14ac:dyDescent="0.3">
      <c r="A48" s="14" t="s">
        <v>10349</v>
      </c>
      <c r="B48" s="14" t="s">
        <v>10350</v>
      </c>
      <c r="C48" s="14" t="s">
        <v>8236</v>
      </c>
      <c r="D48" s="14">
        <v>1998</v>
      </c>
      <c r="E48" s="14" t="s">
        <v>55</v>
      </c>
      <c r="F48" s="14">
        <v>24</v>
      </c>
    </row>
    <row r="49" spans="1:6" ht="37.5" x14ac:dyDescent="0.3">
      <c r="A49" s="14" t="s">
        <v>10351</v>
      </c>
      <c r="B49" s="14" t="s">
        <v>8745</v>
      </c>
      <c r="D49" s="14">
        <v>1998</v>
      </c>
      <c r="E49" s="14" t="s">
        <v>60</v>
      </c>
      <c r="F49" s="14">
        <v>16</v>
      </c>
    </row>
    <row r="50" spans="1:6" x14ac:dyDescent="0.3">
      <c r="A50" s="14" t="s">
        <v>10352</v>
      </c>
      <c r="B50" s="14" t="s">
        <v>10353</v>
      </c>
      <c r="C50" s="14" t="s">
        <v>10354</v>
      </c>
      <c r="D50" s="14">
        <v>1998</v>
      </c>
      <c r="E50" s="14" t="s">
        <v>55</v>
      </c>
      <c r="F50" s="14">
        <v>26</v>
      </c>
    </row>
    <row r="51" spans="1:6" x14ac:dyDescent="0.3">
      <c r="A51" s="14" t="s">
        <v>10355</v>
      </c>
      <c r="B51" s="14" t="s">
        <v>10105</v>
      </c>
      <c r="D51" s="14">
        <v>1998</v>
      </c>
      <c r="E51" s="14" t="s">
        <v>59</v>
      </c>
      <c r="F51" s="14">
        <v>35</v>
      </c>
    </row>
    <row r="52" spans="1:6" ht="37.5" x14ac:dyDescent="0.3">
      <c r="A52" s="14" t="s">
        <v>10356</v>
      </c>
      <c r="B52" s="14" t="s">
        <v>8745</v>
      </c>
      <c r="D52" s="14">
        <v>1998</v>
      </c>
      <c r="E52" s="14" t="s">
        <v>5</v>
      </c>
      <c r="F52" s="14">
        <v>15</v>
      </c>
    </row>
    <row r="53" spans="1:6" ht="37.5" x14ac:dyDescent="0.3">
      <c r="A53" s="14" t="s">
        <v>10357</v>
      </c>
      <c r="B53" s="14" t="s">
        <v>8745</v>
      </c>
      <c r="D53" s="14">
        <v>1998</v>
      </c>
      <c r="E53" s="14" t="s">
        <v>7</v>
      </c>
      <c r="F53" s="14">
        <v>13</v>
      </c>
    </row>
    <row r="54" spans="1:6" ht="37.5" x14ac:dyDescent="0.3">
      <c r="A54" s="14" t="s">
        <v>10358</v>
      </c>
      <c r="B54" s="14" t="s">
        <v>8745</v>
      </c>
      <c r="D54" s="14">
        <v>1998</v>
      </c>
      <c r="E54" s="14" t="s">
        <v>7</v>
      </c>
      <c r="F54" s="14">
        <v>13</v>
      </c>
    </row>
    <row r="55" spans="1:6" x14ac:dyDescent="0.3">
      <c r="A55" s="14" t="s">
        <v>10359</v>
      </c>
      <c r="D55" s="14">
        <v>1998</v>
      </c>
      <c r="E55" s="14" t="s">
        <v>5</v>
      </c>
      <c r="F55" s="14">
        <v>35</v>
      </c>
    </row>
    <row r="56" spans="1:6" x14ac:dyDescent="0.3">
      <c r="A56" s="14" t="s">
        <v>10360</v>
      </c>
      <c r="D56" s="14">
        <v>1998</v>
      </c>
      <c r="E56" s="14" t="s">
        <v>53</v>
      </c>
      <c r="F56" s="14">
        <v>31</v>
      </c>
    </row>
    <row r="57" spans="1:6" x14ac:dyDescent="0.3">
      <c r="A57" s="14" t="s">
        <v>10361</v>
      </c>
      <c r="B57" s="14" t="s">
        <v>9877</v>
      </c>
      <c r="C57" s="14" t="s">
        <v>9878</v>
      </c>
      <c r="D57" s="14">
        <v>1998</v>
      </c>
      <c r="E57" s="14" t="s">
        <v>61</v>
      </c>
      <c r="F57" s="14">
        <v>18</v>
      </c>
    </row>
    <row r="58" spans="1:6" x14ac:dyDescent="0.3">
      <c r="A58" s="14" t="s">
        <v>10362</v>
      </c>
      <c r="B58" s="14" t="s">
        <v>9877</v>
      </c>
      <c r="C58" s="14" t="s">
        <v>9878</v>
      </c>
      <c r="D58" s="14">
        <v>1998</v>
      </c>
      <c r="E58" s="14" t="s">
        <v>62</v>
      </c>
      <c r="F58" s="14">
        <v>19</v>
      </c>
    </row>
    <row r="59" spans="1:6" x14ac:dyDescent="0.3">
      <c r="A59" s="14" t="s">
        <v>10363</v>
      </c>
      <c r="D59" s="14">
        <v>1998</v>
      </c>
      <c r="E59" s="14" t="s">
        <v>5</v>
      </c>
      <c r="F59" s="14">
        <v>40</v>
      </c>
    </row>
    <row r="60" spans="1:6" ht="37.5" x14ac:dyDescent="0.3">
      <c r="A60" s="14" t="s">
        <v>10364</v>
      </c>
      <c r="B60" s="14" t="s">
        <v>9484</v>
      </c>
      <c r="D60" s="14">
        <v>1998</v>
      </c>
      <c r="E60" s="14" t="s">
        <v>58</v>
      </c>
      <c r="F60" s="14">
        <v>23</v>
      </c>
    </row>
    <row r="61" spans="1:6" x14ac:dyDescent="0.3">
      <c r="A61" s="14" t="s">
        <v>10365</v>
      </c>
      <c r="B61" s="14" t="s">
        <v>9061</v>
      </c>
      <c r="D61" s="14">
        <v>1998</v>
      </c>
      <c r="E61" s="14" t="s">
        <v>1</v>
      </c>
      <c r="F61" s="14">
        <v>3</v>
      </c>
    </row>
    <row r="62" spans="1:6" ht="37.5" x14ac:dyDescent="0.3">
      <c r="A62" s="14" t="s">
        <v>10366</v>
      </c>
      <c r="B62" s="14" t="s">
        <v>8745</v>
      </c>
      <c r="D62" s="14">
        <v>1998</v>
      </c>
      <c r="E62" s="14" t="s">
        <v>53</v>
      </c>
      <c r="F62" s="14">
        <v>12</v>
      </c>
    </row>
    <row r="63" spans="1:6" x14ac:dyDescent="0.3">
      <c r="A63" s="14" t="s">
        <v>10367</v>
      </c>
      <c r="B63" s="14" t="s">
        <v>10368</v>
      </c>
      <c r="D63" s="14">
        <v>1998</v>
      </c>
      <c r="E63" s="14" t="s">
        <v>55</v>
      </c>
      <c r="F63" s="14">
        <v>23</v>
      </c>
    </row>
    <row r="64" spans="1:6" x14ac:dyDescent="0.3">
      <c r="A64" s="14" t="s">
        <v>10369</v>
      </c>
      <c r="B64" s="14" t="s">
        <v>8073</v>
      </c>
      <c r="D64" s="14">
        <v>1998</v>
      </c>
      <c r="E64" s="14" t="s">
        <v>59</v>
      </c>
      <c r="F64" s="14">
        <v>21</v>
      </c>
    </row>
    <row r="65" spans="1:6" x14ac:dyDescent="0.3">
      <c r="A65" s="14" t="s">
        <v>10370</v>
      </c>
      <c r="B65" s="14" t="s">
        <v>9877</v>
      </c>
      <c r="C65" s="14" t="s">
        <v>9878</v>
      </c>
      <c r="D65" s="14">
        <v>1998</v>
      </c>
      <c r="E65" s="14" t="s">
        <v>58</v>
      </c>
      <c r="F65" s="14">
        <v>18</v>
      </c>
    </row>
    <row r="66" spans="1:6" ht="37.5" x14ac:dyDescent="0.3">
      <c r="A66" s="14" t="s">
        <v>10371</v>
      </c>
      <c r="B66" s="14" t="s">
        <v>8745</v>
      </c>
      <c r="D66" s="14">
        <v>1998</v>
      </c>
      <c r="E66" s="14" t="s">
        <v>61</v>
      </c>
      <c r="F66" s="14">
        <v>17</v>
      </c>
    </row>
    <row r="67" spans="1:6" x14ac:dyDescent="0.3">
      <c r="A67" s="14" t="s">
        <v>10372</v>
      </c>
      <c r="D67" s="14">
        <v>1998</v>
      </c>
      <c r="E67" s="14" t="s">
        <v>61</v>
      </c>
      <c r="F67" s="14">
        <v>30</v>
      </c>
    </row>
    <row r="68" spans="1:6" x14ac:dyDescent="0.3">
      <c r="A68" s="14" t="s">
        <v>10373</v>
      </c>
      <c r="B68" s="14" t="s">
        <v>10374</v>
      </c>
      <c r="C68" s="14" t="s">
        <v>6600</v>
      </c>
      <c r="D68" s="14">
        <v>1998</v>
      </c>
      <c r="E68" s="14" t="s">
        <v>1</v>
      </c>
      <c r="F68" s="14">
        <v>6</v>
      </c>
    </row>
    <row r="69" spans="1:6" x14ac:dyDescent="0.3">
      <c r="A69" s="14" t="s">
        <v>10375</v>
      </c>
      <c r="B69" s="14" t="s">
        <v>9877</v>
      </c>
      <c r="C69" s="14" t="s">
        <v>9878</v>
      </c>
      <c r="D69" s="14">
        <v>1998</v>
      </c>
      <c r="E69" s="14" t="s">
        <v>57</v>
      </c>
      <c r="F69" s="14">
        <v>47</v>
      </c>
    </row>
    <row r="70" spans="1:6" x14ac:dyDescent="0.3">
      <c r="A70" s="14" t="s">
        <v>8179</v>
      </c>
      <c r="B70" s="14" t="s">
        <v>4994</v>
      </c>
      <c r="C70" s="14" t="s">
        <v>4995</v>
      </c>
      <c r="D70" s="14">
        <v>1998</v>
      </c>
      <c r="E70" s="14" t="s">
        <v>7</v>
      </c>
      <c r="F70" s="14">
        <v>10</v>
      </c>
    </row>
    <row r="71" spans="1:6" x14ac:dyDescent="0.3">
      <c r="A71" s="14" t="s">
        <v>10376</v>
      </c>
      <c r="B71" s="14" t="s">
        <v>6968</v>
      </c>
      <c r="C71" s="14" t="s">
        <v>9546</v>
      </c>
      <c r="D71" s="14">
        <v>1998</v>
      </c>
      <c r="E71" s="14" t="s">
        <v>53</v>
      </c>
      <c r="F71" s="14">
        <v>20</v>
      </c>
    </row>
    <row r="72" spans="1:6" x14ac:dyDescent="0.3">
      <c r="A72" s="14" t="s">
        <v>10377</v>
      </c>
      <c r="B72" s="14" t="s">
        <v>10378</v>
      </c>
      <c r="D72" s="14">
        <v>1998</v>
      </c>
      <c r="E72" s="14" t="s">
        <v>61</v>
      </c>
      <c r="F72" s="14">
        <v>23</v>
      </c>
    </row>
    <row r="73" spans="1:6" ht="37.5" x14ac:dyDescent="0.3">
      <c r="A73" s="14" t="s">
        <v>10379</v>
      </c>
      <c r="B73" s="14" t="s">
        <v>6237</v>
      </c>
      <c r="C73" s="14" t="s">
        <v>6238</v>
      </c>
      <c r="D73" s="14">
        <v>1998</v>
      </c>
      <c r="E73" s="14" t="s">
        <v>62</v>
      </c>
      <c r="F73" s="14">
        <v>25</v>
      </c>
    </row>
    <row r="74" spans="1:6" x14ac:dyDescent="0.3">
      <c r="A74" s="14" t="s">
        <v>10380</v>
      </c>
      <c r="B74" s="14" t="s">
        <v>7910</v>
      </c>
      <c r="C74" s="14" t="s">
        <v>5304</v>
      </c>
      <c r="D74" s="14">
        <v>1998</v>
      </c>
      <c r="E74" s="14" t="s">
        <v>7</v>
      </c>
      <c r="F74" s="14">
        <v>21</v>
      </c>
    </row>
    <row r="75" spans="1:6" ht="37.5" x14ac:dyDescent="0.3">
      <c r="A75" s="14" t="s">
        <v>10381</v>
      </c>
      <c r="D75" s="14">
        <v>1998</v>
      </c>
      <c r="E75" s="14" t="s">
        <v>62</v>
      </c>
      <c r="F75" s="14">
        <v>21</v>
      </c>
    </row>
    <row r="76" spans="1:6" ht="37.5" x14ac:dyDescent="0.3">
      <c r="A76" s="14" t="s">
        <v>10382</v>
      </c>
      <c r="B76" s="14" t="s">
        <v>8138</v>
      </c>
      <c r="D76" s="14">
        <v>1998</v>
      </c>
      <c r="E76" s="14" t="s">
        <v>61</v>
      </c>
      <c r="F76" s="14">
        <v>20</v>
      </c>
    </row>
    <row r="77" spans="1:6" ht="37.5" x14ac:dyDescent="0.3">
      <c r="A77" s="14" t="s">
        <v>10383</v>
      </c>
      <c r="B77" s="14" t="s">
        <v>6686</v>
      </c>
      <c r="C77" s="14" t="s">
        <v>6687</v>
      </c>
      <c r="D77" s="14">
        <v>1998</v>
      </c>
      <c r="E77" s="14" t="s">
        <v>5</v>
      </c>
      <c r="F77" s="14">
        <v>9</v>
      </c>
    </row>
    <row r="78" spans="1:6" x14ac:dyDescent="0.3">
      <c r="A78" s="14" t="s">
        <v>10384</v>
      </c>
      <c r="B78" s="14" t="s">
        <v>6686</v>
      </c>
      <c r="C78" s="14" t="s">
        <v>6687</v>
      </c>
      <c r="D78" s="14">
        <v>1998</v>
      </c>
      <c r="E78" s="14" t="s">
        <v>59</v>
      </c>
      <c r="F78" s="14">
        <v>6</v>
      </c>
    </row>
    <row r="79" spans="1:6" x14ac:dyDescent="0.3">
      <c r="A79" s="14" t="s">
        <v>10385</v>
      </c>
      <c r="B79" s="14" t="s">
        <v>6433</v>
      </c>
      <c r="C79" s="14" t="s">
        <v>6434</v>
      </c>
      <c r="D79" s="14">
        <v>1998</v>
      </c>
      <c r="E79" s="14" t="s">
        <v>61</v>
      </c>
      <c r="F79" s="14">
        <v>10</v>
      </c>
    </row>
    <row r="80" spans="1:6" x14ac:dyDescent="0.3">
      <c r="A80" s="14" t="s">
        <v>9907</v>
      </c>
      <c r="B80" s="14" t="s">
        <v>8345</v>
      </c>
      <c r="C80" s="14" t="s">
        <v>8346</v>
      </c>
      <c r="D80" s="14">
        <v>1998</v>
      </c>
      <c r="E80" s="14" t="s">
        <v>58</v>
      </c>
      <c r="F80" s="14">
        <v>51</v>
      </c>
    </row>
    <row r="81" spans="1:6" x14ac:dyDescent="0.3">
      <c r="A81" s="14" t="s">
        <v>9907</v>
      </c>
      <c r="B81" s="14" t="s">
        <v>8345</v>
      </c>
      <c r="C81" s="14" t="s">
        <v>8346</v>
      </c>
      <c r="D81" s="14">
        <v>1998</v>
      </c>
      <c r="E81" s="14" t="s">
        <v>7</v>
      </c>
      <c r="F81" s="14">
        <v>51</v>
      </c>
    </row>
    <row r="82" spans="1:6" x14ac:dyDescent="0.3">
      <c r="A82" s="14" t="s">
        <v>9907</v>
      </c>
      <c r="B82" s="14" t="s">
        <v>8345</v>
      </c>
      <c r="C82" s="14" t="s">
        <v>8346</v>
      </c>
      <c r="D82" s="14">
        <v>1998</v>
      </c>
      <c r="E82" s="14" t="s">
        <v>61</v>
      </c>
      <c r="F82" s="14">
        <v>51</v>
      </c>
    </row>
    <row r="83" spans="1:6" x14ac:dyDescent="0.3">
      <c r="A83" s="14" t="s">
        <v>9907</v>
      </c>
      <c r="B83" s="14" t="s">
        <v>8345</v>
      </c>
      <c r="C83" s="14" t="s">
        <v>8346</v>
      </c>
      <c r="D83" s="14">
        <v>1998</v>
      </c>
      <c r="E83" s="14" t="s">
        <v>57</v>
      </c>
      <c r="F83" s="14">
        <v>51</v>
      </c>
    </row>
    <row r="84" spans="1:6" x14ac:dyDescent="0.3">
      <c r="A84" s="14" t="s">
        <v>10386</v>
      </c>
      <c r="D84" s="14">
        <v>1998</v>
      </c>
      <c r="E84" s="14" t="s">
        <v>55</v>
      </c>
      <c r="F84" s="14">
        <v>37</v>
      </c>
    </row>
    <row r="85" spans="1:6" x14ac:dyDescent="0.3">
      <c r="A85" s="14" t="s">
        <v>8201</v>
      </c>
      <c r="D85" s="14">
        <v>1998</v>
      </c>
      <c r="E85" s="14" t="s">
        <v>59</v>
      </c>
      <c r="F85" s="14">
        <v>32</v>
      </c>
    </row>
    <row r="86" spans="1:6" x14ac:dyDescent="0.3">
      <c r="A86" s="14" t="s">
        <v>10387</v>
      </c>
      <c r="D86" s="14">
        <v>1998</v>
      </c>
      <c r="E86" s="14" t="s">
        <v>5</v>
      </c>
      <c r="F86" s="14">
        <v>35</v>
      </c>
    </row>
    <row r="87" spans="1:6" x14ac:dyDescent="0.3">
      <c r="A87" s="14" t="s">
        <v>10388</v>
      </c>
      <c r="B87" s="14" t="s">
        <v>6433</v>
      </c>
      <c r="C87" s="14" t="s">
        <v>6434</v>
      </c>
      <c r="D87" s="14">
        <v>1998</v>
      </c>
      <c r="E87" s="14" t="s">
        <v>61</v>
      </c>
      <c r="F87" s="14">
        <v>10</v>
      </c>
    </row>
    <row r="88" spans="1:6" x14ac:dyDescent="0.3">
      <c r="A88" s="14" t="s">
        <v>10389</v>
      </c>
      <c r="B88" s="14" t="s">
        <v>8345</v>
      </c>
      <c r="C88" s="14" t="s">
        <v>8346</v>
      </c>
      <c r="D88" s="14">
        <v>1998</v>
      </c>
      <c r="E88" s="14" t="s">
        <v>53</v>
      </c>
      <c r="F88" s="14">
        <v>17</v>
      </c>
    </row>
    <row r="89" spans="1:6" ht="37.5" x14ac:dyDescent="0.3">
      <c r="A89" s="14" t="s">
        <v>10390</v>
      </c>
      <c r="B89" s="14" t="s">
        <v>8745</v>
      </c>
      <c r="D89" s="14">
        <v>1998</v>
      </c>
      <c r="E89" s="14" t="s">
        <v>59</v>
      </c>
      <c r="F89" s="14">
        <v>20</v>
      </c>
    </row>
    <row r="90" spans="1:6" x14ac:dyDescent="0.3">
      <c r="A90" s="14" t="s">
        <v>10391</v>
      </c>
      <c r="B90" s="14" t="s">
        <v>10323</v>
      </c>
      <c r="C90" s="14" t="s">
        <v>9819</v>
      </c>
      <c r="D90" s="14">
        <v>1998</v>
      </c>
      <c r="E90" s="14" t="s">
        <v>7</v>
      </c>
      <c r="F90" s="14">
        <v>7</v>
      </c>
    </row>
    <row r="91" spans="1:6" x14ac:dyDescent="0.3">
      <c r="A91" s="14" t="s">
        <v>10392</v>
      </c>
      <c r="B91" s="14" t="s">
        <v>4994</v>
      </c>
      <c r="C91" s="14" t="s">
        <v>4995</v>
      </c>
      <c r="D91" s="14">
        <v>1998</v>
      </c>
      <c r="E91" s="14" t="s">
        <v>58</v>
      </c>
      <c r="F91" s="14">
        <v>20</v>
      </c>
    </row>
    <row r="92" spans="1:6" x14ac:dyDescent="0.3">
      <c r="A92" s="14" t="s">
        <v>10393</v>
      </c>
      <c r="B92" s="14" t="s">
        <v>9061</v>
      </c>
      <c r="D92" s="14">
        <v>1998</v>
      </c>
      <c r="E92" s="14" t="s">
        <v>58</v>
      </c>
      <c r="F92" s="14">
        <v>3</v>
      </c>
    </row>
    <row r="93" spans="1:6" x14ac:dyDescent="0.3">
      <c r="A93" s="14" t="s">
        <v>10394</v>
      </c>
      <c r="B93" s="14" t="s">
        <v>10395</v>
      </c>
      <c r="C93" s="14" t="s">
        <v>10396</v>
      </c>
      <c r="D93" s="14">
        <v>1998</v>
      </c>
      <c r="E93" s="14" t="s">
        <v>60</v>
      </c>
      <c r="F93" s="14">
        <v>7</v>
      </c>
    </row>
    <row r="94" spans="1:6" x14ac:dyDescent="0.3">
      <c r="A94" s="14" t="s">
        <v>10397</v>
      </c>
      <c r="B94" s="14" t="s">
        <v>8710</v>
      </c>
      <c r="C94" s="14" t="s">
        <v>8711</v>
      </c>
      <c r="D94" s="14">
        <v>1998</v>
      </c>
      <c r="E94" s="14" t="s">
        <v>53</v>
      </c>
      <c r="F94" s="14">
        <v>16</v>
      </c>
    </row>
    <row r="95" spans="1:6" x14ac:dyDescent="0.3">
      <c r="A95" s="14" t="s">
        <v>10398</v>
      </c>
      <c r="B95" s="14" t="s">
        <v>5245</v>
      </c>
      <c r="C95" s="14" t="s">
        <v>5246</v>
      </c>
      <c r="D95" s="14">
        <v>1998</v>
      </c>
      <c r="E95" s="14" t="s">
        <v>53</v>
      </c>
      <c r="F95" s="14">
        <v>19</v>
      </c>
    </row>
    <row r="96" spans="1:6" x14ac:dyDescent="0.3">
      <c r="A96" s="14" t="s">
        <v>10399</v>
      </c>
      <c r="B96" s="14" t="s">
        <v>9061</v>
      </c>
      <c r="D96" s="14">
        <v>1998</v>
      </c>
      <c r="E96" s="14" t="s">
        <v>60</v>
      </c>
      <c r="F96" s="14">
        <v>4</v>
      </c>
    </row>
    <row r="97" spans="1:6" x14ac:dyDescent="0.3">
      <c r="A97" s="14" t="s">
        <v>10400</v>
      </c>
      <c r="B97" s="14" t="s">
        <v>9061</v>
      </c>
      <c r="D97" s="14">
        <v>1998</v>
      </c>
      <c r="E97" s="14" t="s">
        <v>1</v>
      </c>
      <c r="F97" s="14">
        <v>3</v>
      </c>
    </row>
    <row r="98" spans="1:6" x14ac:dyDescent="0.3">
      <c r="A98" s="14" t="s">
        <v>10401</v>
      </c>
      <c r="B98" s="14" t="s">
        <v>6042</v>
      </c>
      <c r="D98" s="14">
        <v>1998</v>
      </c>
      <c r="E98" s="14" t="s">
        <v>62</v>
      </c>
      <c r="F98" s="14">
        <v>35</v>
      </c>
    </row>
    <row r="99" spans="1:6" x14ac:dyDescent="0.3">
      <c r="A99" s="14" t="s">
        <v>10177</v>
      </c>
      <c r="D99" s="14">
        <v>1998</v>
      </c>
      <c r="E99" s="14" t="s">
        <v>59</v>
      </c>
      <c r="F99" s="14">
        <v>33</v>
      </c>
    </row>
    <row r="100" spans="1:6" x14ac:dyDescent="0.3">
      <c r="A100" s="14" t="s">
        <v>10402</v>
      </c>
      <c r="B100" s="14" t="s">
        <v>5534</v>
      </c>
      <c r="C100" s="14" t="s">
        <v>5362</v>
      </c>
      <c r="D100" s="14">
        <v>1998</v>
      </c>
      <c r="E100" s="14" t="s">
        <v>50</v>
      </c>
      <c r="F100" s="14">
        <v>25</v>
      </c>
    </row>
    <row r="101" spans="1:6" x14ac:dyDescent="0.3">
      <c r="A101" s="14" t="s">
        <v>10403</v>
      </c>
      <c r="B101" s="14" t="s">
        <v>6968</v>
      </c>
      <c r="C101" s="14" t="s">
        <v>9546</v>
      </c>
      <c r="D101" s="14">
        <v>1998</v>
      </c>
      <c r="E101" s="14" t="s">
        <v>61</v>
      </c>
      <c r="F101" s="14">
        <v>8</v>
      </c>
    </row>
    <row r="102" spans="1:6" x14ac:dyDescent="0.3">
      <c r="A102" s="14" t="s">
        <v>10404</v>
      </c>
      <c r="B102" s="14" t="s">
        <v>9061</v>
      </c>
      <c r="D102" s="14">
        <v>1998</v>
      </c>
      <c r="E102" s="14" t="s">
        <v>53</v>
      </c>
      <c r="F102" s="14">
        <v>3</v>
      </c>
    </row>
    <row r="103" spans="1:6" ht="37.5" x14ac:dyDescent="0.3">
      <c r="A103" s="14" t="s">
        <v>10405</v>
      </c>
      <c r="B103" s="14" t="s">
        <v>8745</v>
      </c>
      <c r="D103" s="14">
        <v>1998</v>
      </c>
      <c r="E103" s="14" t="s">
        <v>60</v>
      </c>
      <c r="F103" s="14">
        <v>15</v>
      </c>
    </row>
    <row r="104" spans="1:6" x14ac:dyDescent="0.3">
      <c r="A104" s="14" t="s">
        <v>10406</v>
      </c>
      <c r="B104" s="14" t="s">
        <v>10407</v>
      </c>
      <c r="C104" s="14" t="s">
        <v>10408</v>
      </c>
      <c r="D104" s="14">
        <v>1998</v>
      </c>
      <c r="E104" s="14" t="s">
        <v>61</v>
      </c>
      <c r="F104" s="14">
        <v>3</v>
      </c>
    </row>
    <row r="105" spans="1:6" ht="37.5" x14ac:dyDescent="0.3">
      <c r="A105" s="14" t="s">
        <v>10409</v>
      </c>
      <c r="B105" s="14" t="s">
        <v>8745</v>
      </c>
      <c r="D105" s="14">
        <v>1998</v>
      </c>
      <c r="E105" s="14" t="s">
        <v>60</v>
      </c>
      <c r="F105" s="14">
        <v>15</v>
      </c>
    </row>
    <row r="106" spans="1:6" x14ac:dyDescent="0.3">
      <c r="A106" s="14" t="s">
        <v>10410</v>
      </c>
      <c r="B106" s="14" t="s">
        <v>9061</v>
      </c>
      <c r="D106" s="14">
        <v>1998</v>
      </c>
      <c r="E106" s="14" t="s">
        <v>62</v>
      </c>
      <c r="F106" s="14">
        <v>3</v>
      </c>
    </row>
    <row r="107" spans="1:6" ht="37.5" x14ac:dyDescent="0.3">
      <c r="A107" s="14" t="s">
        <v>10411</v>
      </c>
      <c r="B107" s="14" t="s">
        <v>8745</v>
      </c>
      <c r="D107" s="14">
        <v>1998</v>
      </c>
      <c r="E107" s="14" t="s">
        <v>1</v>
      </c>
      <c r="F107" s="14">
        <v>18</v>
      </c>
    </row>
    <row r="108" spans="1:6" ht="37.5" x14ac:dyDescent="0.3">
      <c r="A108" s="14" t="s">
        <v>10412</v>
      </c>
      <c r="B108" s="14" t="s">
        <v>8745</v>
      </c>
      <c r="D108" s="14">
        <v>1998</v>
      </c>
      <c r="E108" s="14" t="s">
        <v>55</v>
      </c>
      <c r="F108" s="14">
        <v>12</v>
      </c>
    </row>
    <row r="109" spans="1:6" x14ac:dyDescent="0.3">
      <c r="A109" s="14" t="s">
        <v>10413</v>
      </c>
      <c r="D109" s="14">
        <v>1998</v>
      </c>
      <c r="E109" s="14" t="s">
        <v>58</v>
      </c>
      <c r="F109" s="14">
        <v>27</v>
      </c>
    </row>
    <row r="110" spans="1:6" x14ac:dyDescent="0.3">
      <c r="A110" s="14" t="s">
        <v>10414</v>
      </c>
      <c r="B110" s="14" t="s">
        <v>5032</v>
      </c>
      <c r="C110" s="14" t="s">
        <v>5033</v>
      </c>
      <c r="D110" s="14">
        <v>1998</v>
      </c>
      <c r="E110" s="14" t="s">
        <v>7</v>
      </c>
      <c r="F110" s="14">
        <v>22</v>
      </c>
    </row>
    <row r="111" spans="1:6" x14ac:dyDescent="0.3">
      <c r="A111" s="14" t="s">
        <v>10415</v>
      </c>
      <c r="B111" s="14" t="s">
        <v>10416</v>
      </c>
      <c r="C111" s="14" t="s">
        <v>10417</v>
      </c>
      <c r="D111" s="14">
        <v>1998</v>
      </c>
      <c r="E111" s="14" t="s">
        <v>55</v>
      </c>
      <c r="F111" s="14">
        <v>24</v>
      </c>
    </row>
    <row r="112" spans="1:6" ht="37.5" x14ac:dyDescent="0.3">
      <c r="A112" s="14" t="s">
        <v>10418</v>
      </c>
      <c r="B112" s="14" t="s">
        <v>8745</v>
      </c>
      <c r="D112" s="14">
        <v>1998</v>
      </c>
      <c r="E112" s="14" t="s">
        <v>62</v>
      </c>
      <c r="F112" s="14">
        <v>18</v>
      </c>
    </row>
    <row r="113" spans="1:6" ht="37.5" x14ac:dyDescent="0.3">
      <c r="A113" s="14" t="s">
        <v>10419</v>
      </c>
      <c r="B113" s="14" t="s">
        <v>10420</v>
      </c>
      <c r="C113" s="14" t="s">
        <v>10421</v>
      </c>
      <c r="D113" s="14">
        <v>1998</v>
      </c>
      <c r="E113" s="14" t="s">
        <v>1</v>
      </c>
      <c r="F113" s="14">
        <v>30</v>
      </c>
    </row>
    <row r="114" spans="1:6" x14ac:dyDescent="0.3">
      <c r="A114" s="14" t="s">
        <v>10422</v>
      </c>
      <c r="D114" s="14">
        <v>1998</v>
      </c>
      <c r="E114" s="14" t="s">
        <v>60</v>
      </c>
      <c r="F114" s="14">
        <v>27</v>
      </c>
    </row>
    <row r="115" spans="1:6" x14ac:dyDescent="0.3">
      <c r="A115" s="14" t="s">
        <v>10423</v>
      </c>
      <c r="B115" s="14" t="s">
        <v>8073</v>
      </c>
      <c r="D115" s="14">
        <v>1998</v>
      </c>
      <c r="E115" s="14" t="s">
        <v>53</v>
      </c>
      <c r="F115" s="14">
        <v>14</v>
      </c>
    </row>
    <row r="116" spans="1:6" x14ac:dyDescent="0.3">
      <c r="A116" s="14" t="s">
        <v>10424</v>
      </c>
      <c r="D116" s="14">
        <v>1998</v>
      </c>
      <c r="E116" s="14" t="s">
        <v>1</v>
      </c>
      <c r="F116" s="14">
        <v>31</v>
      </c>
    </row>
    <row r="117" spans="1:6" x14ac:dyDescent="0.3">
      <c r="A117" s="14" t="s">
        <v>10425</v>
      </c>
      <c r="D117" s="14">
        <v>1998</v>
      </c>
      <c r="E117" s="14" t="s">
        <v>1</v>
      </c>
      <c r="F117" s="14">
        <v>31</v>
      </c>
    </row>
    <row r="118" spans="1:6" ht="37.5" x14ac:dyDescent="0.3">
      <c r="A118" s="14" t="s">
        <v>10426</v>
      </c>
      <c r="B118" s="14" t="s">
        <v>8745</v>
      </c>
      <c r="D118" s="14">
        <v>1998</v>
      </c>
      <c r="E118" s="14" t="s">
        <v>59</v>
      </c>
      <c r="F118" s="14">
        <v>20</v>
      </c>
    </row>
    <row r="119" spans="1:6" ht="37.5" x14ac:dyDescent="0.3">
      <c r="A119" s="14" t="s">
        <v>10427</v>
      </c>
      <c r="B119" s="14" t="s">
        <v>8745</v>
      </c>
      <c r="D119" s="14">
        <v>1998</v>
      </c>
      <c r="E119" s="14" t="s">
        <v>1</v>
      </c>
      <c r="F119" s="14">
        <v>15</v>
      </c>
    </row>
    <row r="120" spans="1:6" x14ac:dyDescent="0.3">
      <c r="A120" s="14" t="s">
        <v>10428</v>
      </c>
      <c r="D120" s="14">
        <v>1998</v>
      </c>
      <c r="E120" s="14" t="s">
        <v>60</v>
      </c>
      <c r="F120" s="14">
        <v>24</v>
      </c>
    </row>
    <row r="121" spans="1:6" x14ac:dyDescent="0.3">
      <c r="A121" s="14" t="s">
        <v>10429</v>
      </c>
      <c r="B121" s="14" t="s">
        <v>10430</v>
      </c>
      <c r="C121" s="14" t="s">
        <v>10431</v>
      </c>
      <c r="D121" s="14">
        <v>1998</v>
      </c>
      <c r="E121" s="14" t="s">
        <v>5</v>
      </c>
      <c r="F121" s="14">
        <v>21</v>
      </c>
    </row>
    <row r="122" spans="1:6" x14ac:dyDescent="0.3">
      <c r="A122" s="14" t="s">
        <v>10432</v>
      </c>
      <c r="B122" s="14" t="s">
        <v>9927</v>
      </c>
      <c r="C122" s="14" t="s">
        <v>9928</v>
      </c>
      <c r="D122" s="14">
        <v>1998</v>
      </c>
      <c r="E122" s="14" t="s">
        <v>50</v>
      </c>
      <c r="F122" s="14">
        <v>26</v>
      </c>
    </row>
    <row r="123" spans="1:6" x14ac:dyDescent="0.3">
      <c r="A123" s="14" t="s">
        <v>10433</v>
      </c>
      <c r="D123" s="14">
        <v>1998</v>
      </c>
      <c r="E123" s="14" t="s">
        <v>58</v>
      </c>
      <c r="F123" s="14">
        <v>31</v>
      </c>
    </row>
    <row r="124" spans="1:6" x14ac:dyDescent="0.3">
      <c r="A124" s="14" t="s">
        <v>10434</v>
      </c>
      <c r="D124" s="14">
        <v>1998</v>
      </c>
      <c r="E124" s="14" t="s">
        <v>7</v>
      </c>
      <c r="F124" s="14">
        <v>31</v>
      </c>
    </row>
    <row r="125" spans="1:6" x14ac:dyDescent="0.3">
      <c r="A125" s="14" t="s">
        <v>10435</v>
      </c>
      <c r="B125" s="14" t="s">
        <v>10105</v>
      </c>
      <c r="D125" s="14">
        <v>1998</v>
      </c>
      <c r="E125" s="14" t="s">
        <v>50</v>
      </c>
      <c r="F125" s="14">
        <v>43</v>
      </c>
    </row>
    <row r="126" spans="1:6" x14ac:dyDescent="0.3">
      <c r="A126" s="14" t="s">
        <v>10436</v>
      </c>
      <c r="B126" s="14" t="s">
        <v>10105</v>
      </c>
      <c r="D126" s="14">
        <v>1998</v>
      </c>
      <c r="E126" s="14" t="s">
        <v>7</v>
      </c>
      <c r="F126" s="14">
        <v>32</v>
      </c>
    </row>
    <row r="127" spans="1:6" x14ac:dyDescent="0.3">
      <c r="A127" s="14" t="s">
        <v>10437</v>
      </c>
      <c r="B127" s="14" t="s">
        <v>5245</v>
      </c>
      <c r="C127" s="14" t="s">
        <v>5246</v>
      </c>
      <c r="D127" s="14">
        <v>1998</v>
      </c>
      <c r="E127" s="14" t="s">
        <v>53</v>
      </c>
      <c r="F127" s="14">
        <v>18</v>
      </c>
    </row>
    <row r="128" spans="1:6" ht="37.5" x14ac:dyDescent="0.3">
      <c r="A128" s="14" t="s">
        <v>10438</v>
      </c>
      <c r="B128" s="14" t="s">
        <v>6686</v>
      </c>
      <c r="C128" s="14" t="s">
        <v>6687</v>
      </c>
      <c r="D128" s="14">
        <v>1998</v>
      </c>
      <c r="E128" s="14" t="s">
        <v>1</v>
      </c>
      <c r="F128" s="14">
        <v>18</v>
      </c>
    </row>
    <row r="129" spans="1:6" x14ac:dyDescent="0.3">
      <c r="A129" s="14" t="s">
        <v>10439</v>
      </c>
      <c r="B129" s="14" t="s">
        <v>7814</v>
      </c>
      <c r="C129" s="14" t="s">
        <v>7815</v>
      </c>
      <c r="D129" s="14">
        <v>1998</v>
      </c>
      <c r="E129" s="14" t="s">
        <v>60</v>
      </c>
      <c r="F129" s="14">
        <v>22</v>
      </c>
    </row>
    <row r="130" spans="1:6" ht="37.5" x14ac:dyDescent="0.3">
      <c r="A130" s="14" t="s">
        <v>10440</v>
      </c>
      <c r="B130" s="14" t="s">
        <v>8745</v>
      </c>
      <c r="D130" s="14">
        <v>1998</v>
      </c>
      <c r="E130" s="14" t="s">
        <v>58</v>
      </c>
      <c r="F130" s="14">
        <v>15</v>
      </c>
    </row>
    <row r="131" spans="1:6" x14ac:dyDescent="0.3">
      <c r="A131" s="14" t="s">
        <v>10441</v>
      </c>
      <c r="B131" s="14" t="s">
        <v>10105</v>
      </c>
      <c r="D131" s="14">
        <v>1998</v>
      </c>
      <c r="E131" s="14" t="s">
        <v>57</v>
      </c>
      <c r="F131" s="14">
        <v>35</v>
      </c>
    </row>
    <row r="132" spans="1:6" ht="37.5" x14ac:dyDescent="0.3">
      <c r="A132" s="14" t="s">
        <v>10442</v>
      </c>
      <c r="B132" s="14" t="s">
        <v>8745</v>
      </c>
      <c r="D132" s="14">
        <v>1998</v>
      </c>
      <c r="E132" s="14" t="s">
        <v>50</v>
      </c>
      <c r="F132" s="14">
        <v>24</v>
      </c>
    </row>
    <row r="133" spans="1:6" x14ac:dyDescent="0.3">
      <c r="A133" s="14" t="s">
        <v>10443</v>
      </c>
      <c r="B133" s="14" t="s">
        <v>10444</v>
      </c>
      <c r="C133" s="14" t="s">
        <v>10445</v>
      </c>
      <c r="D133" s="14">
        <v>1998</v>
      </c>
      <c r="E133" s="14" t="s">
        <v>53</v>
      </c>
      <c r="F133" s="14">
        <v>6</v>
      </c>
    </row>
    <row r="134" spans="1:6" ht="37.5" x14ac:dyDescent="0.3">
      <c r="A134" s="14" t="s">
        <v>10446</v>
      </c>
      <c r="B134" s="14" t="s">
        <v>8745</v>
      </c>
      <c r="D134" s="14">
        <v>1998</v>
      </c>
      <c r="E134" s="14" t="s">
        <v>62</v>
      </c>
      <c r="F134" s="14">
        <v>16</v>
      </c>
    </row>
    <row r="135" spans="1:6" x14ac:dyDescent="0.3">
      <c r="A135" s="14" t="s">
        <v>10447</v>
      </c>
      <c r="B135" s="14" t="s">
        <v>4994</v>
      </c>
      <c r="C135" s="14" t="s">
        <v>4995</v>
      </c>
      <c r="D135" s="14">
        <v>1998</v>
      </c>
      <c r="E135" s="14" t="s">
        <v>57</v>
      </c>
      <c r="F135" s="14">
        <v>19</v>
      </c>
    </row>
    <row r="136" spans="1:6" ht="37.5" x14ac:dyDescent="0.3">
      <c r="A136" s="14" t="s">
        <v>10448</v>
      </c>
      <c r="B136" s="14" t="s">
        <v>8745</v>
      </c>
      <c r="D136" s="14">
        <v>1998</v>
      </c>
      <c r="E136" s="14" t="s">
        <v>59</v>
      </c>
      <c r="F136" s="14">
        <v>18</v>
      </c>
    </row>
    <row r="137" spans="1:6" x14ac:dyDescent="0.3">
      <c r="A137" s="14" t="s">
        <v>10449</v>
      </c>
      <c r="B137" s="14" t="s">
        <v>4994</v>
      </c>
      <c r="C137" s="14" t="s">
        <v>4995</v>
      </c>
      <c r="D137" s="14">
        <v>1998</v>
      </c>
      <c r="E137" s="14" t="s">
        <v>1</v>
      </c>
      <c r="F137" s="14">
        <v>26</v>
      </c>
    </row>
    <row r="138" spans="1:6" x14ac:dyDescent="0.3">
      <c r="A138" s="14" t="s">
        <v>10450</v>
      </c>
      <c r="D138" s="14">
        <v>1998</v>
      </c>
      <c r="E138" s="14" t="s">
        <v>60</v>
      </c>
      <c r="F138" s="14">
        <v>26</v>
      </c>
    </row>
    <row r="139" spans="1:6" x14ac:dyDescent="0.3">
      <c r="A139" s="14" t="s">
        <v>10451</v>
      </c>
      <c r="D139" s="14">
        <v>1998</v>
      </c>
      <c r="E139" s="14" t="s">
        <v>5</v>
      </c>
      <c r="F139" s="14">
        <v>36</v>
      </c>
    </row>
    <row r="140" spans="1:6" x14ac:dyDescent="0.3">
      <c r="A140" s="14" t="s">
        <v>10452</v>
      </c>
      <c r="B140" s="14" t="s">
        <v>10453</v>
      </c>
      <c r="C140" s="14" t="s">
        <v>10454</v>
      </c>
      <c r="D140" s="14">
        <v>1998</v>
      </c>
      <c r="E140" s="14" t="s">
        <v>57</v>
      </c>
      <c r="F140" s="14">
        <v>15</v>
      </c>
    </row>
    <row r="141" spans="1:6" ht="37.5" x14ac:dyDescent="0.3">
      <c r="A141" s="14" t="s">
        <v>10455</v>
      </c>
      <c r="B141" s="14" t="s">
        <v>8745</v>
      </c>
      <c r="D141" s="14">
        <v>1998</v>
      </c>
      <c r="E141" s="14" t="s">
        <v>62</v>
      </c>
      <c r="F141" s="14">
        <v>15</v>
      </c>
    </row>
    <row r="142" spans="1:6" x14ac:dyDescent="0.3">
      <c r="A142" s="14" t="s">
        <v>10456</v>
      </c>
      <c r="D142" s="14">
        <v>1998</v>
      </c>
      <c r="E142" s="14" t="s">
        <v>1</v>
      </c>
      <c r="F142" s="14">
        <v>32</v>
      </c>
    </row>
    <row r="143" spans="1:6" x14ac:dyDescent="0.3">
      <c r="A143" s="14" t="s">
        <v>9204</v>
      </c>
      <c r="D143" s="14">
        <v>1998</v>
      </c>
      <c r="E143" s="14" t="s">
        <v>53</v>
      </c>
      <c r="F143" s="14">
        <v>27</v>
      </c>
    </row>
    <row r="144" spans="1:6" x14ac:dyDescent="0.3">
      <c r="A144" s="14" t="s">
        <v>10457</v>
      </c>
      <c r="B144" s="14" t="s">
        <v>6968</v>
      </c>
      <c r="C144" s="14" t="s">
        <v>9546</v>
      </c>
      <c r="D144" s="14">
        <v>1998</v>
      </c>
      <c r="E144" s="14" t="s">
        <v>5</v>
      </c>
      <c r="F144" s="14">
        <v>12</v>
      </c>
    </row>
    <row r="145" spans="1:6" ht="37.5" x14ac:dyDescent="0.3">
      <c r="A145" s="14" t="s">
        <v>10458</v>
      </c>
      <c r="B145" s="14" t="s">
        <v>8745</v>
      </c>
      <c r="D145" s="14">
        <v>1998</v>
      </c>
      <c r="E145" s="14" t="s">
        <v>50</v>
      </c>
      <c r="F145" s="14">
        <v>23</v>
      </c>
    </row>
    <row r="146" spans="1:6" x14ac:dyDescent="0.3">
      <c r="A146" s="14" t="s">
        <v>10459</v>
      </c>
      <c r="B146" s="14" t="s">
        <v>10460</v>
      </c>
      <c r="D146" s="14">
        <v>1998</v>
      </c>
      <c r="E146" s="14" t="s">
        <v>5</v>
      </c>
      <c r="F146" s="14">
        <v>30</v>
      </c>
    </row>
    <row r="147" spans="1:6" x14ac:dyDescent="0.3">
      <c r="A147" s="14" t="s">
        <v>10461</v>
      </c>
      <c r="B147" s="14" t="s">
        <v>10462</v>
      </c>
      <c r="C147" s="14" t="s">
        <v>10463</v>
      </c>
      <c r="D147" s="14">
        <v>1998</v>
      </c>
      <c r="E147" s="14" t="s">
        <v>50</v>
      </c>
      <c r="F147" s="14">
        <v>14</v>
      </c>
    </row>
    <row r="148" spans="1:6" ht="37.5" x14ac:dyDescent="0.3">
      <c r="A148" s="14" t="s">
        <v>10464</v>
      </c>
      <c r="B148" s="14" t="s">
        <v>8745</v>
      </c>
      <c r="D148" s="14">
        <v>1998</v>
      </c>
      <c r="E148" s="14" t="s">
        <v>1</v>
      </c>
      <c r="F148" s="14">
        <v>15</v>
      </c>
    </row>
    <row r="149" spans="1:6" x14ac:dyDescent="0.3">
      <c r="A149" s="14" t="s">
        <v>10465</v>
      </c>
      <c r="B149" s="14" t="s">
        <v>6968</v>
      </c>
      <c r="C149" s="14" t="s">
        <v>9546</v>
      </c>
      <c r="D149" s="14">
        <v>1998</v>
      </c>
      <c r="E149" s="14" t="s">
        <v>60</v>
      </c>
      <c r="F149" s="14">
        <v>9</v>
      </c>
    </row>
    <row r="150" spans="1:6" x14ac:dyDescent="0.3">
      <c r="A150" s="14" t="s">
        <v>10466</v>
      </c>
      <c r="B150" s="14" t="s">
        <v>8586</v>
      </c>
      <c r="C150" s="14" t="s">
        <v>8587</v>
      </c>
      <c r="D150" s="14">
        <v>1998</v>
      </c>
      <c r="E150" s="14" t="s">
        <v>55</v>
      </c>
      <c r="F150" s="14">
        <v>25</v>
      </c>
    </row>
    <row r="151" spans="1:6" x14ac:dyDescent="0.3">
      <c r="A151" s="14" t="s">
        <v>10467</v>
      </c>
      <c r="B151" s="14" t="s">
        <v>8073</v>
      </c>
      <c r="D151" s="14">
        <v>1998</v>
      </c>
      <c r="E151" s="14" t="s">
        <v>60</v>
      </c>
      <c r="F151" s="14">
        <v>39</v>
      </c>
    </row>
    <row r="152" spans="1:6" ht="37.5" x14ac:dyDescent="0.3">
      <c r="A152" s="14" t="s">
        <v>10468</v>
      </c>
      <c r="B152" s="14" t="s">
        <v>10469</v>
      </c>
      <c r="C152" s="14" t="s">
        <v>9819</v>
      </c>
      <c r="D152" s="14">
        <v>1998</v>
      </c>
      <c r="E152" s="14" t="s">
        <v>60</v>
      </c>
      <c r="F152" s="14">
        <v>12</v>
      </c>
    </row>
    <row r="153" spans="1:6" x14ac:dyDescent="0.3">
      <c r="A153" s="14" t="s">
        <v>10223</v>
      </c>
      <c r="B153" s="14" t="s">
        <v>5000</v>
      </c>
      <c r="C153" s="14" t="s">
        <v>5001</v>
      </c>
      <c r="D153" s="14">
        <v>1998</v>
      </c>
      <c r="E153" s="14" t="s">
        <v>5</v>
      </c>
      <c r="F153" s="14">
        <v>24</v>
      </c>
    </row>
    <row r="154" spans="1:6" ht="37.5" x14ac:dyDescent="0.3">
      <c r="A154" s="14" t="s">
        <v>10470</v>
      </c>
      <c r="B154" s="14" t="s">
        <v>5000</v>
      </c>
      <c r="C154" s="14" t="s">
        <v>5001</v>
      </c>
      <c r="D154" s="14">
        <v>1998</v>
      </c>
      <c r="E154" s="14" t="s">
        <v>5</v>
      </c>
      <c r="F154" s="14">
        <v>25</v>
      </c>
    </row>
    <row r="155" spans="1:6" x14ac:dyDescent="0.3">
      <c r="A155" s="14" t="s">
        <v>10471</v>
      </c>
      <c r="B155" s="14" t="s">
        <v>10472</v>
      </c>
      <c r="C155" s="14" t="s">
        <v>10473</v>
      </c>
      <c r="D155" s="14">
        <v>1998</v>
      </c>
      <c r="E155" s="14" t="s">
        <v>58</v>
      </c>
      <c r="F155" s="14">
        <v>22</v>
      </c>
    </row>
    <row r="156" spans="1:6" x14ac:dyDescent="0.3">
      <c r="A156" s="14" t="s">
        <v>10474</v>
      </c>
      <c r="D156" s="14">
        <v>1998</v>
      </c>
      <c r="E156" s="14" t="s">
        <v>55</v>
      </c>
      <c r="F156" s="14">
        <v>35</v>
      </c>
    </row>
    <row r="157" spans="1:6" x14ac:dyDescent="0.3">
      <c r="A157" s="14" t="s">
        <v>10475</v>
      </c>
      <c r="B157" s="14" t="s">
        <v>6968</v>
      </c>
      <c r="C157" s="14" t="s">
        <v>9546</v>
      </c>
      <c r="D157" s="14">
        <v>1998</v>
      </c>
      <c r="E157" s="14" t="s">
        <v>55</v>
      </c>
      <c r="F157" s="14">
        <v>31</v>
      </c>
    </row>
    <row r="158" spans="1:6" x14ac:dyDescent="0.3">
      <c r="A158" s="14" t="s">
        <v>10476</v>
      </c>
      <c r="B158" s="14" t="s">
        <v>6968</v>
      </c>
      <c r="C158" s="14" t="s">
        <v>9546</v>
      </c>
      <c r="D158" s="14">
        <v>1998</v>
      </c>
      <c r="E158" s="14" t="s">
        <v>59</v>
      </c>
      <c r="F158" s="14">
        <v>22</v>
      </c>
    </row>
    <row r="159" spans="1:6" x14ac:dyDescent="0.3">
      <c r="A159" s="14" t="s">
        <v>10477</v>
      </c>
      <c r="B159" s="14" t="s">
        <v>10344</v>
      </c>
      <c r="C159" s="14" t="s">
        <v>10345</v>
      </c>
      <c r="D159" s="14">
        <v>1998</v>
      </c>
      <c r="E159" s="14" t="s">
        <v>57</v>
      </c>
      <c r="F159" s="14">
        <v>25</v>
      </c>
    </row>
    <row r="160" spans="1:6" x14ac:dyDescent="0.3">
      <c r="A160" s="14" t="s">
        <v>10478</v>
      </c>
      <c r="B160" s="14" t="s">
        <v>10479</v>
      </c>
      <c r="C160" s="14" t="s">
        <v>10480</v>
      </c>
      <c r="D160" s="14">
        <v>1998</v>
      </c>
      <c r="E160" s="14" t="s">
        <v>58</v>
      </c>
      <c r="F160" s="14">
        <v>10</v>
      </c>
    </row>
    <row r="161" spans="1:6" x14ac:dyDescent="0.3">
      <c r="A161" s="14" t="s">
        <v>10481</v>
      </c>
      <c r="B161" s="14" t="s">
        <v>4994</v>
      </c>
      <c r="C161" s="14" t="s">
        <v>4995</v>
      </c>
      <c r="D161" s="14">
        <v>1998</v>
      </c>
      <c r="E161" s="14" t="s">
        <v>50</v>
      </c>
      <c r="F161" s="14">
        <v>10</v>
      </c>
    </row>
    <row r="162" spans="1:6" ht="37.5" x14ac:dyDescent="0.3">
      <c r="A162" s="14" t="s">
        <v>10482</v>
      </c>
      <c r="B162" s="14" t="s">
        <v>8745</v>
      </c>
      <c r="D162" s="14">
        <v>1998</v>
      </c>
      <c r="E162" s="14" t="s">
        <v>59</v>
      </c>
      <c r="F162" s="14">
        <v>19</v>
      </c>
    </row>
    <row r="163" spans="1:6" ht="37.5" x14ac:dyDescent="0.3">
      <c r="A163" s="14" t="s">
        <v>10483</v>
      </c>
      <c r="B163" s="14" t="s">
        <v>8138</v>
      </c>
      <c r="D163" s="14">
        <v>1998</v>
      </c>
      <c r="E163" s="14" t="s">
        <v>60</v>
      </c>
      <c r="F163" s="14">
        <v>18</v>
      </c>
    </row>
    <row r="164" spans="1:6" x14ac:dyDescent="0.3">
      <c r="A164" s="14" t="s">
        <v>10484</v>
      </c>
      <c r="B164" s="14" t="s">
        <v>8888</v>
      </c>
      <c r="D164" s="14">
        <v>1998</v>
      </c>
      <c r="E164" s="14" t="s">
        <v>55</v>
      </c>
      <c r="F164" s="14">
        <v>18</v>
      </c>
    </row>
    <row r="165" spans="1:6" x14ac:dyDescent="0.3">
      <c r="A165" s="14" t="s">
        <v>10485</v>
      </c>
      <c r="D165" s="14">
        <v>1998</v>
      </c>
      <c r="E165" s="14" t="s">
        <v>59</v>
      </c>
      <c r="F165" s="14">
        <v>34</v>
      </c>
    </row>
    <row r="166" spans="1:6" x14ac:dyDescent="0.3">
      <c r="A166" s="14" t="s">
        <v>10486</v>
      </c>
      <c r="B166" s="14" t="s">
        <v>8073</v>
      </c>
      <c r="D166" s="14">
        <v>1998</v>
      </c>
      <c r="E166" s="14" t="s">
        <v>50</v>
      </c>
      <c r="F166" s="14">
        <v>17</v>
      </c>
    </row>
    <row r="167" spans="1:6" ht="37.5" x14ac:dyDescent="0.3">
      <c r="A167" s="14" t="s">
        <v>10487</v>
      </c>
      <c r="B167" s="14" t="s">
        <v>9877</v>
      </c>
      <c r="C167" s="14" t="s">
        <v>9878</v>
      </c>
      <c r="D167" s="14">
        <v>1998</v>
      </c>
      <c r="E167" s="14" t="s">
        <v>55</v>
      </c>
      <c r="F167" s="14">
        <v>10</v>
      </c>
    </row>
    <row r="168" spans="1:6" ht="37.5" x14ac:dyDescent="0.3">
      <c r="A168" s="14" t="s">
        <v>10488</v>
      </c>
      <c r="B168" s="14" t="s">
        <v>8745</v>
      </c>
      <c r="D168" s="14">
        <v>1998</v>
      </c>
      <c r="E168" s="14" t="s">
        <v>61</v>
      </c>
      <c r="F168" s="14">
        <v>16</v>
      </c>
    </row>
    <row r="169" spans="1:6" x14ac:dyDescent="0.3">
      <c r="A169" s="14" t="s">
        <v>10249</v>
      </c>
      <c r="D169" s="14">
        <v>1998</v>
      </c>
      <c r="E169" s="14" t="s">
        <v>62</v>
      </c>
      <c r="F169" s="14">
        <v>31</v>
      </c>
    </row>
    <row r="170" spans="1:6" x14ac:dyDescent="0.3">
      <c r="A170" s="14" t="s">
        <v>10489</v>
      </c>
      <c r="D170" s="14">
        <v>1998</v>
      </c>
      <c r="E170" s="14" t="s">
        <v>61</v>
      </c>
      <c r="F170" s="14">
        <v>26</v>
      </c>
    </row>
    <row r="171" spans="1:6" x14ac:dyDescent="0.3">
      <c r="A171" s="14" t="s">
        <v>7348</v>
      </c>
      <c r="D171" s="14">
        <v>1998</v>
      </c>
      <c r="E171" s="14" t="s">
        <v>1</v>
      </c>
      <c r="F171" s="14">
        <v>7</v>
      </c>
    </row>
    <row r="172" spans="1:6" x14ac:dyDescent="0.3">
      <c r="A172" s="14" t="s">
        <v>10490</v>
      </c>
      <c r="B172" s="14" t="s">
        <v>8345</v>
      </c>
      <c r="C172" s="14" t="s">
        <v>8346</v>
      </c>
      <c r="D172" s="14">
        <v>1998</v>
      </c>
      <c r="E172" s="14" t="s">
        <v>53</v>
      </c>
      <c r="F172" s="14">
        <v>19</v>
      </c>
    </row>
    <row r="173" spans="1:6" x14ac:dyDescent="0.3">
      <c r="A173" s="14" t="s">
        <v>10491</v>
      </c>
      <c r="B173" s="14" t="s">
        <v>9803</v>
      </c>
      <c r="C173" s="14" t="s">
        <v>8670</v>
      </c>
      <c r="D173" s="14">
        <v>1998</v>
      </c>
      <c r="E173" s="14" t="s">
        <v>5</v>
      </c>
      <c r="F173" s="14">
        <v>26</v>
      </c>
    </row>
    <row r="174" spans="1:6" x14ac:dyDescent="0.3">
      <c r="A174" s="14" t="s">
        <v>10492</v>
      </c>
      <c r="B174" s="14" t="s">
        <v>9061</v>
      </c>
      <c r="D174" s="14">
        <v>1998</v>
      </c>
      <c r="E174" s="14" t="s">
        <v>61</v>
      </c>
      <c r="F174" s="14">
        <v>4</v>
      </c>
    </row>
    <row r="175" spans="1:6" x14ac:dyDescent="0.3">
      <c r="A175" s="14" t="s">
        <v>10493</v>
      </c>
      <c r="B175" s="14" t="s">
        <v>6237</v>
      </c>
      <c r="C175" s="14" t="s">
        <v>6238</v>
      </c>
      <c r="D175" s="14">
        <v>1998</v>
      </c>
      <c r="E175" s="14" t="s">
        <v>5</v>
      </c>
      <c r="F175" s="14">
        <v>23</v>
      </c>
    </row>
    <row r="176" spans="1:6" x14ac:dyDescent="0.3">
      <c r="A176" s="14" t="s">
        <v>10494</v>
      </c>
      <c r="B176" s="14" t="s">
        <v>9061</v>
      </c>
      <c r="D176" s="14">
        <v>1998</v>
      </c>
      <c r="E176" s="14" t="s">
        <v>57</v>
      </c>
      <c r="F176" s="14">
        <v>7</v>
      </c>
    </row>
    <row r="177" spans="1:6" x14ac:dyDescent="0.3">
      <c r="A177" s="14" t="s">
        <v>10495</v>
      </c>
      <c r="B177" s="14" t="s">
        <v>9061</v>
      </c>
      <c r="D177" s="14">
        <v>1998</v>
      </c>
      <c r="E177" s="14" t="s">
        <v>57</v>
      </c>
      <c r="F177" s="14">
        <v>6</v>
      </c>
    </row>
    <row r="178" spans="1:6" x14ac:dyDescent="0.3">
      <c r="A178" s="14" t="s">
        <v>10496</v>
      </c>
      <c r="D178" s="14">
        <v>1998</v>
      </c>
      <c r="E178" s="14" t="s">
        <v>58</v>
      </c>
      <c r="F178" s="14">
        <v>30</v>
      </c>
    </row>
    <row r="179" spans="1:6" x14ac:dyDescent="0.3">
      <c r="A179" s="14" t="s">
        <v>10497</v>
      </c>
      <c r="D179" s="14">
        <v>1998</v>
      </c>
      <c r="E179" s="14" t="s">
        <v>59</v>
      </c>
      <c r="F179" s="14">
        <v>21</v>
      </c>
    </row>
    <row r="180" spans="1:6" ht="37.5" x14ac:dyDescent="0.3">
      <c r="A180" s="14" t="s">
        <v>4526</v>
      </c>
      <c r="B180" s="14" t="s">
        <v>10498</v>
      </c>
      <c r="D180" s="14">
        <v>1998</v>
      </c>
      <c r="E180" s="14" t="s">
        <v>60</v>
      </c>
      <c r="F180" s="14">
        <v>20</v>
      </c>
    </row>
    <row r="181" spans="1:6" x14ac:dyDescent="0.3">
      <c r="A181" s="14" t="s">
        <v>10499</v>
      </c>
      <c r="B181" s="14" t="s">
        <v>10500</v>
      </c>
      <c r="C181" s="14" t="s">
        <v>10501</v>
      </c>
      <c r="D181" s="14">
        <v>1998</v>
      </c>
      <c r="E181" s="14" t="s">
        <v>1</v>
      </c>
      <c r="F181" s="14">
        <v>21</v>
      </c>
    </row>
    <row r="182" spans="1:6" x14ac:dyDescent="0.3">
      <c r="A182" s="14" t="s">
        <v>10502</v>
      </c>
      <c r="B182" s="14" t="s">
        <v>6433</v>
      </c>
      <c r="C182" s="14" t="s">
        <v>6434</v>
      </c>
      <c r="D182" s="14">
        <v>1998</v>
      </c>
      <c r="E182" s="14" t="s">
        <v>57</v>
      </c>
      <c r="F182" s="14">
        <v>22</v>
      </c>
    </row>
    <row r="183" spans="1:6" x14ac:dyDescent="0.3">
      <c r="A183" s="14" t="s">
        <v>10503</v>
      </c>
      <c r="B183" s="14" t="s">
        <v>6686</v>
      </c>
      <c r="C183" s="14" t="s">
        <v>6687</v>
      </c>
      <c r="D183" s="14">
        <v>1998</v>
      </c>
      <c r="E183" s="14" t="s">
        <v>62</v>
      </c>
      <c r="F183" s="14">
        <v>6</v>
      </c>
    </row>
    <row r="184" spans="1:6" x14ac:dyDescent="0.3">
      <c r="A184" s="14" t="s">
        <v>10504</v>
      </c>
      <c r="B184" s="14" t="s">
        <v>6433</v>
      </c>
      <c r="C184" s="14" t="s">
        <v>6434</v>
      </c>
      <c r="D184" s="14">
        <v>1998</v>
      </c>
      <c r="E184" s="14" t="s">
        <v>59</v>
      </c>
      <c r="F184" s="14">
        <v>11</v>
      </c>
    </row>
    <row r="185" spans="1:6" x14ac:dyDescent="0.3">
      <c r="A185" s="14" t="s">
        <v>10505</v>
      </c>
      <c r="B185" s="14" t="s">
        <v>6968</v>
      </c>
      <c r="C185" s="14" t="s">
        <v>9546</v>
      </c>
      <c r="D185" s="14">
        <v>1998</v>
      </c>
      <c r="E185" s="14" t="s">
        <v>5</v>
      </c>
      <c r="F185" s="14">
        <v>22</v>
      </c>
    </row>
  </sheetData>
  <conditionalFormatting sqref="A1:XFD1">
    <cfRule type="expression" dxfId="47" priority="4">
      <formula>MOD(ROW(),2)=0</formula>
    </cfRule>
  </conditionalFormatting>
  <conditionalFormatting sqref="J9">
    <cfRule type="expression" dxfId="46" priority="2">
      <formula>MOD(ROW(),2)=0</formula>
    </cfRule>
    <cfRule type="expression" dxfId="45" priority="3">
      <formula>MOD(ROW(),2)=0</formula>
    </cfRule>
  </conditionalFormatting>
  <conditionalFormatting sqref="A1:XFD1048576">
    <cfRule type="expression" dxfId="44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65.7109375" style="12" customWidth="1"/>
    <col min="2" max="3" width="20.7109375" style="12" customWidth="1"/>
    <col min="4" max="4" width="8.7109375" style="12" customWidth="1"/>
    <col min="5" max="5" width="10.7109375" style="12" customWidth="1"/>
    <col min="6" max="6" width="8.7109375" style="12" customWidth="1"/>
    <col min="7" max="16384" width="9.140625" style="12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ht="18.75" x14ac:dyDescent="0.25">
      <c r="A2" s="15" t="s">
        <v>10506</v>
      </c>
      <c r="B2" s="15" t="s">
        <v>9061</v>
      </c>
      <c r="C2" s="15"/>
      <c r="D2" s="15">
        <v>1999</v>
      </c>
      <c r="E2" s="15" t="s">
        <v>5</v>
      </c>
      <c r="F2" s="15">
        <v>6</v>
      </c>
    </row>
    <row r="3" spans="1:6" ht="18.75" x14ac:dyDescent="0.25">
      <c r="A3" s="15" t="s">
        <v>10507</v>
      </c>
      <c r="B3" s="15" t="s">
        <v>8622</v>
      </c>
      <c r="C3" s="15" t="s">
        <v>10310</v>
      </c>
      <c r="D3" s="15">
        <v>1999</v>
      </c>
      <c r="E3" s="15" t="s">
        <v>57</v>
      </c>
      <c r="F3" s="15">
        <v>14</v>
      </c>
    </row>
    <row r="4" spans="1:6" ht="18.75" x14ac:dyDescent="0.25">
      <c r="A4" s="15" t="s">
        <v>10508</v>
      </c>
      <c r="B4" s="15" t="s">
        <v>10509</v>
      </c>
      <c r="C4" s="15" t="s">
        <v>10510</v>
      </c>
      <c r="D4" s="15">
        <v>1999</v>
      </c>
      <c r="E4" s="15" t="s">
        <v>61</v>
      </c>
      <c r="F4" s="15">
        <v>13</v>
      </c>
    </row>
    <row r="5" spans="1:6" ht="18.75" x14ac:dyDescent="0.25">
      <c r="A5" s="15" t="s">
        <v>10511</v>
      </c>
      <c r="B5" s="15"/>
      <c r="C5" s="15"/>
      <c r="D5" s="15">
        <v>1999</v>
      </c>
      <c r="E5" s="15" t="s">
        <v>5</v>
      </c>
      <c r="F5" s="15">
        <v>12</v>
      </c>
    </row>
    <row r="6" spans="1:6" ht="18.75" x14ac:dyDescent="0.25">
      <c r="A6" s="15" t="s">
        <v>10511</v>
      </c>
      <c r="B6" s="15"/>
      <c r="C6" s="15"/>
      <c r="D6" s="15">
        <v>1999</v>
      </c>
      <c r="E6" s="15" t="s">
        <v>5</v>
      </c>
      <c r="F6" s="15">
        <v>12</v>
      </c>
    </row>
    <row r="7" spans="1:6" ht="18.75" x14ac:dyDescent="0.25">
      <c r="A7" s="15" t="s">
        <v>10512</v>
      </c>
      <c r="B7" s="15"/>
      <c r="C7" s="15"/>
      <c r="D7" s="15">
        <v>1999</v>
      </c>
      <c r="E7" s="15" t="s">
        <v>5</v>
      </c>
      <c r="F7" s="15">
        <v>47</v>
      </c>
    </row>
    <row r="8" spans="1:6" ht="18.75" x14ac:dyDescent="0.25">
      <c r="A8" s="15" t="s">
        <v>10513</v>
      </c>
      <c r="B8" s="15" t="s">
        <v>4994</v>
      </c>
      <c r="C8" s="15" t="s">
        <v>4995</v>
      </c>
      <c r="D8" s="15">
        <v>1999</v>
      </c>
      <c r="E8" s="15" t="s">
        <v>50</v>
      </c>
      <c r="F8" s="15">
        <v>15</v>
      </c>
    </row>
    <row r="9" spans="1:6" ht="18.75" x14ac:dyDescent="0.25">
      <c r="A9" s="15" t="s">
        <v>10514</v>
      </c>
      <c r="B9" s="15" t="s">
        <v>9577</v>
      </c>
      <c r="C9" s="15" t="s">
        <v>9578</v>
      </c>
      <c r="D9" s="15">
        <v>1999</v>
      </c>
      <c r="E9" s="15" t="s">
        <v>59</v>
      </c>
      <c r="F9" s="15">
        <v>26</v>
      </c>
    </row>
    <row r="10" spans="1:6" ht="18.75" x14ac:dyDescent="0.25">
      <c r="A10" s="15" t="s">
        <v>10515</v>
      </c>
      <c r="B10" s="15" t="s">
        <v>10516</v>
      </c>
      <c r="C10" s="15" t="s">
        <v>10517</v>
      </c>
      <c r="D10" s="15">
        <v>1999</v>
      </c>
      <c r="E10" s="15" t="s">
        <v>53</v>
      </c>
      <c r="F10" s="15">
        <v>7</v>
      </c>
    </row>
    <row r="11" spans="1:6" ht="18.75" x14ac:dyDescent="0.25">
      <c r="A11" s="15" t="s">
        <v>10518</v>
      </c>
      <c r="B11" s="15" t="s">
        <v>10516</v>
      </c>
      <c r="C11" s="15" t="s">
        <v>10517</v>
      </c>
      <c r="D11" s="15">
        <v>1999</v>
      </c>
      <c r="E11" s="15" t="s">
        <v>55</v>
      </c>
      <c r="F11" s="15">
        <v>12</v>
      </c>
    </row>
    <row r="12" spans="1:6" ht="18.75" x14ac:dyDescent="0.25">
      <c r="A12" s="15" t="s">
        <v>10519</v>
      </c>
      <c r="B12" s="15" t="s">
        <v>7758</v>
      </c>
      <c r="C12" s="15" t="s">
        <v>7759</v>
      </c>
      <c r="D12" s="15">
        <v>1999</v>
      </c>
      <c r="E12" s="15" t="s">
        <v>55</v>
      </c>
      <c r="F12" s="15">
        <v>20</v>
      </c>
    </row>
    <row r="13" spans="1:6" ht="18.75" x14ac:dyDescent="0.25">
      <c r="A13" s="15" t="s">
        <v>10520</v>
      </c>
      <c r="B13" s="15" t="s">
        <v>5605</v>
      </c>
      <c r="C13" s="15" t="s">
        <v>5337</v>
      </c>
      <c r="D13" s="15">
        <v>1999</v>
      </c>
      <c r="E13" s="15" t="s">
        <v>55</v>
      </c>
      <c r="F13" s="15">
        <v>24</v>
      </c>
    </row>
    <row r="14" spans="1:6" ht="18.75" x14ac:dyDescent="0.25">
      <c r="A14" s="15" t="s">
        <v>10521</v>
      </c>
      <c r="B14" s="15" t="s">
        <v>8602</v>
      </c>
      <c r="C14" s="15"/>
      <c r="D14" s="15">
        <v>1999</v>
      </c>
      <c r="E14" s="15" t="s">
        <v>58</v>
      </c>
      <c r="F14" s="15">
        <v>33</v>
      </c>
    </row>
    <row r="15" spans="1:6" ht="18.75" x14ac:dyDescent="0.25">
      <c r="A15" s="15" t="s">
        <v>10522</v>
      </c>
      <c r="B15" s="15" t="s">
        <v>4994</v>
      </c>
      <c r="C15" s="15" t="s">
        <v>4995</v>
      </c>
      <c r="D15" s="15">
        <v>1999</v>
      </c>
      <c r="E15" s="15" t="s">
        <v>1</v>
      </c>
      <c r="F15" s="15">
        <v>24</v>
      </c>
    </row>
    <row r="16" spans="1:6" ht="18.75" x14ac:dyDescent="0.25">
      <c r="A16" s="15" t="s">
        <v>10523</v>
      </c>
      <c r="B16" s="15" t="s">
        <v>7841</v>
      </c>
      <c r="C16" s="15" t="s">
        <v>7842</v>
      </c>
      <c r="D16" s="15">
        <v>1999</v>
      </c>
      <c r="E16" s="15" t="s">
        <v>5</v>
      </c>
      <c r="F16" s="15">
        <v>20</v>
      </c>
    </row>
    <row r="17" spans="1:6" ht="18.75" x14ac:dyDescent="0.25">
      <c r="A17" s="15" t="s">
        <v>10524</v>
      </c>
      <c r="B17" s="15" t="s">
        <v>10525</v>
      </c>
      <c r="C17" s="15" t="s">
        <v>10526</v>
      </c>
      <c r="D17" s="15">
        <v>1999</v>
      </c>
      <c r="E17" s="15" t="s">
        <v>58</v>
      </c>
      <c r="F17" s="15">
        <v>12</v>
      </c>
    </row>
    <row r="18" spans="1:6" ht="18.75" x14ac:dyDescent="0.25">
      <c r="A18" s="15" t="s">
        <v>10527</v>
      </c>
      <c r="B18" s="15" t="s">
        <v>4994</v>
      </c>
      <c r="C18" s="15" t="s">
        <v>4995</v>
      </c>
      <c r="D18" s="15">
        <v>1999</v>
      </c>
      <c r="E18" s="15" t="s">
        <v>58</v>
      </c>
      <c r="F18" s="15">
        <v>21</v>
      </c>
    </row>
    <row r="19" spans="1:6" ht="37.5" x14ac:dyDescent="0.25">
      <c r="A19" s="15" t="s">
        <v>10528</v>
      </c>
      <c r="B19" s="17" t="s">
        <v>8745</v>
      </c>
      <c r="C19" s="15"/>
      <c r="D19" s="15">
        <v>1999</v>
      </c>
      <c r="E19" s="15" t="s">
        <v>7</v>
      </c>
      <c r="F19" s="15">
        <v>40</v>
      </c>
    </row>
    <row r="20" spans="1:6" ht="18.75" x14ac:dyDescent="0.25">
      <c r="A20" s="15" t="s">
        <v>10529</v>
      </c>
      <c r="B20" s="15" t="s">
        <v>10035</v>
      </c>
      <c r="C20" s="15" t="s">
        <v>10036</v>
      </c>
      <c r="D20" s="15">
        <v>1999</v>
      </c>
      <c r="E20" s="15" t="s">
        <v>53</v>
      </c>
      <c r="F20" s="15">
        <v>21</v>
      </c>
    </row>
    <row r="21" spans="1:6" ht="18.75" x14ac:dyDescent="0.25">
      <c r="A21" s="15" t="s">
        <v>10530</v>
      </c>
      <c r="B21" s="15"/>
      <c r="C21" s="15"/>
      <c r="D21" s="15">
        <v>1999</v>
      </c>
      <c r="E21" s="15" t="s">
        <v>61</v>
      </c>
      <c r="F21" s="15">
        <v>30</v>
      </c>
    </row>
    <row r="22" spans="1:6" ht="18.75" x14ac:dyDescent="0.25">
      <c r="A22" s="15" t="s">
        <v>10531</v>
      </c>
      <c r="B22" s="15" t="s">
        <v>10532</v>
      </c>
      <c r="C22" s="15" t="s">
        <v>10533</v>
      </c>
      <c r="D22" s="15">
        <v>1999</v>
      </c>
      <c r="E22" s="15" t="s">
        <v>62</v>
      </c>
      <c r="F22" s="15">
        <v>47</v>
      </c>
    </row>
    <row r="23" spans="1:6" ht="18.75" x14ac:dyDescent="0.25">
      <c r="A23" s="15" t="s">
        <v>10534</v>
      </c>
      <c r="B23" s="15"/>
      <c r="C23" s="15"/>
      <c r="D23" s="15">
        <v>1999</v>
      </c>
      <c r="E23" s="15" t="s">
        <v>7</v>
      </c>
      <c r="F23" s="15">
        <v>11</v>
      </c>
    </row>
    <row r="24" spans="1:6" ht="18.75" x14ac:dyDescent="0.25">
      <c r="A24" s="15" t="s">
        <v>10535</v>
      </c>
      <c r="B24" s="15" t="s">
        <v>10536</v>
      </c>
      <c r="C24" s="15" t="s">
        <v>9910</v>
      </c>
      <c r="D24" s="15">
        <v>1999</v>
      </c>
      <c r="E24" s="15" t="s">
        <v>60</v>
      </c>
      <c r="F24" s="15">
        <v>15</v>
      </c>
    </row>
    <row r="25" spans="1:6" ht="18.75" x14ac:dyDescent="0.25">
      <c r="A25" s="15" t="s">
        <v>10537</v>
      </c>
      <c r="B25" s="15" t="s">
        <v>10538</v>
      </c>
      <c r="C25" s="15" t="s">
        <v>10539</v>
      </c>
      <c r="D25" s="15">
        <v>1999</v>
      </c>
      <c r="E25" s="15" t="s">
        <v>58</v>
      </c>
      <c r="F25" s="15">
        <v>14</v>
      </c>
    </row>
    <row r="26" spans="1:6" ht="18.75" x14ac:dyDescent="0.25">
      <c r="A26" s="15" t="s">
        <v>10540</v>
      </c>
      <c r="B26" s="15" t="s">
        <v>10541</v>
      </c>
      <c r="C26" s="15" t="s">
        <v>10542</v>
      </c>
      <c r="D26" s="15">
        <v>1999</v>
      </c>
      <c r="E26" s="15" t="s">
        <v>62</v>
      </c>
      <c r="F26" s="15">
        <v>17</v>
      </c>
    </row>
    <row r="27" spans="1:6" ht="18.75" x14ac:dyDescent="0.25">
      <c r="A27" s="15" t="s">
        <v>10543</v>
      </c>
      <c r="B27" s="15" t="s">
        <v>4994</v>
      </c>
      <c r="C27" s="15" t="s">
        <v>4995</v>
      </c>
      <c r="D27" s="15">
        <v>1999</v>
      </c>
      <c r="E27" s="15" t="s">
        <v>1</v>
      </c>
      <c r="F27" s="15">
        <v>30</v>
      </c>
    </row>
    <row r="28" spans="1:6" ht="18.75" x14ac:dyDescent="0.25">
      <c r="A28" s="15" t="s">
        <v>10544</v>
      </c>
      <c r="B28" s="15" t="s">
        <v>4994</v>
      </c>
      <c r="C28" s="15" t="s">
        <v>4995</v>
      </c>
      <c r="D28" s="15">
        <v>1999</v>
      </c>
      <c r="E28" s="15" t="s">
        <v>61</v>
      </c>
      <c r="F28" s="15">
        <v>22</v>
      </c>
    </row>
    <row r="29" spans="1:6" ht="18.75" x14ac:dyDescent="0.25">
      <c r="A29" s="15" t="s">
        <v>10545</v>
      </c>
      <c r="B29" s="15" t="s">
        <v>8615</v>
      </c>
      <c r="C29" s="15" t="s">
        <v>8616</v>
      </c>
      <c r="D29" s="15">
        <v>1999</v>
      </c>
      <c r="E29" s="15" t="s">
        <v>59</v>
      </c>
      <c r="F29" s="15">
        <v>20</v>
      </c>
    </row>
    <row r="30" spans="1:6" ht="18.75" x14ac:dyDescent="0.25">
      <c r="A30" s="15" t="s">
        <v>10546</v>
      </c>
      <c r="B30" s="15" t="s">
        <v>10547</v>
      </c>
      <c r="C30" s="15" t="s">
        <v>10548</v>
      </c>
      <c r="D30" s="15">
        <v>1999</v>
      </c>
      <c r="E30" s="15" t="s">
        <v>62</v>
      </c>
      <c r="F30" s="15">
        <v>30</v>
      </c>
    </row>
    <row r="31" spans="1:6" ht="18.75" x14ac:dyDescent="0.25">
      <c r="A31" s="15" t="s">
        <v>10549</v>
      </c>
      <c r="B31" s="15" t="s">
        <v>10550</v>
      </c>
      <c r="C31" s="15" t="s">
        <v>10551</v>
      </c>
      <c r="D31" s="15">
        <v>1999</v>
      </c>
      <c r="E31" s="15" t="s">
        <v>1</v>
      </c>
      <c r="F31" s="15">
        <v>11</v>
      </c>
    </row>
    <row r="32" spans="1:6" ht="18.75" x14ac:dyDescent="0.25">
      <c r="A32" s="15" t="s">
        <v>10552</v>
      </c>
      <c r="B32" s="15" t="s">
        <v>4994</v>
      </c>
      <c r="C32" s="15" t="s">
        <v>4995</v>
      </c>
      <c r="D32" s="15">
        <v>1999</v>
      </c>
      <c r="E32" s="15" t="s">
        <v>57</v>
      </c>
      <c r="F32" s="15">
        <v>12</v>
      </c>
    </row>
    <row r="33" spans="1:6" ht="37.5" x14ac:dyDescent="0.25">
      <c r="A33" s="15" t="s">
        <v>10553</v>
      </c>
      <c r="B33" s="17" t="s">
        <v>8745</v>
      </c>
      <c r="C33" s="15"/>
      <c r="D33" s="15">
        <v>1999</v>
      </c>
      <c r="E33" s="15" t="s">
        <v>60</v>
      </c>
      <c r="F33" s="15">
        <v>33</v>
      </c>
    </row>
    <row r="34" spans="1:6" ht="18.75" x14ac:dyDescent="0.25">
      <c r="A34" s="15" t="s">
        <v>10554</v>
      </c>
      <c r="B34" s="15" t="s">
        <v>9652</v>
      </c>
      <c r="C34" s="15"/>
      <c r="D34" s="15">
        <v>1999</v>
      </c>
      <c r="E34" s="15" t="s">
        <v>61</v>
      </c>
      <c r="F34" s="15">
        <v>47</v>
      </c>
    </row>
    <row r="35" spans="1:6" ht="18.75" x14ac:dyDescent="0.25">
      <c r="A35" s="15" t="s">
        <v>10555</v>
      </c>
      <c r="B35" s="15" t="s">
        <v>8310</v>
      </c>
      <c r="C35" s="15" t="s">
        <v>8311</v>
      </c>
      <c r="D35" s="15">
        <v>1999</v>
      </c>
      <c r="E35" s="15" t="s">
        <v>60</v>
      </c>
      <c r="F35" s="15">
        <v>17</v>
      </c>
    </row>
    <row r="36" spans="1:6" ht="18.75" x14ac:dyDescent="0.25">
      <c r="A36" s="15" t="s">
        <v>10556</v>
      </c>
      <c r="B36" s="15" t="s">
        <v>8622</v>
      </c>
      <c r="C36" s="15" t="s">
        <v>10310</v>
      </c>
      <c r="D36" s="15">
        <v>1999</v>
      </c>
      <c r="E36" s="15" t="s">
        <v>7</v>
      </c>
      <c r="F36" s="15">
        <v>30</v>
      </c>
    </row>
    <row r="37" spans="1:6" ht="18.75" x14ac:dyDescent="0.25">
      <c r="A37" s="15" t="s">
        <v>10557</v>
      </c>
      <c r="B37" s="15" t="s">
        <v>4994</v>
      </c>
      <c r="C37" s="15" t="s">
        <v>4995</v>
      </c>
      <c r="D37" s="15">
        <v>1999</v>
      </c>
      <c r="E37" s="15" t="s">
        <v>60</v>
      </c>
      <c r="F37" s="15">
        <v>24</v>
      </c>
    </row>
    <row r="38" spans="1:6" ht="18.75" x14ac:dyDescent="0.25">
      <c r="A38" s="15" t="s">
        <v>10558</v>
      </c>
      <c r="B38" s="15" t="s">
        <v>9803</v>
      </c>
      <c r="C38" s="15" t="s">
        <v>8670</v>
      </c>
      <c r="D38" s="15">
        <v>1999</v>
      </c>
      <c r="E38" s="15" t="s">
        <v>59</v>
      </c>
      <c r="F38" s="15">
        <v>15</v>
      </c>
    </row>
    <row r="39" spans="1:6" ht="18.75" x14ac:dyDescent="0.25">
      <c r="A39" s="15" t="s">
        <v>10559</v>
      </c>
      <c r="B39" s="15" t="s">
        <v>10560</v>
      </c>
      <c r="C39" s="15" t="s">
        <v>10561</v>
      </c>
      <c r="D39" s="15">
        <v>1999</v>
      </c>
      <c r="E39" s="15" t="s">
        <v>58</v>
      </c>
      <c r="F39" s="15">
        <v>18</v>
      </c>
    </row>
    <row r="40" spans="1:6" ht="18.75" x14ac:dyDescent="0.25">
      <c r="A40" s="15" t="s">
        <v>10562</v>
      </c>
      <c r="B40" s="15" t="s">
        <v>8710</v>
      </c>
      <c r="C40" s="15" t="s">
        <v>10563</v>
      </c>
      <c r="D40" s="15">
        <v>1999</v>
      </c>
      <c r="E40" s="15" t="s">
        <v>62</v>
      </c>
      <c r="F40" s="15">
        <v>44</v>
      </c>
    </row>
    <row r="41" spans="1:6" ht="18.75" x14ac:dyDescent="0.25">
      <c r="A41" s="15" t="s">
        <v>10564</v>
      </c>
      <c r="B41" s="15" t="s">
        <v>10538</v>
      </c>
      <c r="C41" s="15" t="s">
        <v>10539</v>
      </c>
      <c r="D41" s="15">
        <v>1999</v>
      </c>
      <c r="E41" s="15" t="s">
        <v>53</v>
      </c>
      <c r="F41" s="15">
        <v>6</v>
      </c>
    </row>
    <row r="42" spans="1:6" ht="18.75" x14ac:dyDescent="0.25">
      <c r="A42" s="15" t="s">
        <v>10565</v>
      </c>
      <c r="B42" s="15" t="s">
        <v>5124</v>
      </c>
      <c r="C42" s="15" t="s">
        <v>5125</v>
      </c>
      <c r="D42" s="15">
        <v>1999</v>
      </c>
      <c r="E42" s="15" t="s">
        <v>55</v>
      </c>
      <c r="F42" s="15">
        <v>24</v>
      </c>
    </row>
    <row r="43" spans="1:6" ht="37.5" x14ac:dyDescent="0.25">
      <c r="A43" s="15" t="s">
        <v>10566</v>
      </c>
      <c r="B43" s="17" t="s">
        <v>8745</v>
      </c>
      <c r="C43" s="15"/>
      <c r="D43" s="15">
        <v>1999</v>
      </c>
      <c r="E43" s="15" t="s">
        <v>57</v>
      </c>
      <c r="F43" s="15">
        <v>26</v>
      </c>
    </row>
    <row r="44" spans="1:6" ht="37.5" x14ac:dyDescent="0.25">
      <c r="A44" s="15" t="s">
        <v>10567</v>
      </c>
      <c r="B44" s="17" t="s">
        <v>8745</v>
      </c>
      <c r="C44" s="15"/>
      <c r="D44" s="15">
        <v>1999</v>
      </c>
      <c r="E44" s="15" t="s">
        <v>1</v>
      </c>
      <c r="F44" s="15">
        <v>36</v>
      </c>
    </row>
    <row r="45" spans="1:6" ht="18.75" x14ac:dyDescent="0.25">
      <c r="A45" s="15" t="s">
        <v>10568</v>
      </c>
      <c r="B45" s="15"/>
      <c r="C45" s="15"/>
      <c r="D45" s="15">
        <v>1999</v>
      </c>
      <c r="E45" s="15" t="s">
        <v>55</v>
      </c>
      <c r="F45" s="15">
        <v>44</v>
      </c>
    </row>
    <row r="46" spans="1:6" ht="18.75" x14ac:dyDescent="0.25">
      <c r="A46" s="15" t="s">
        <v>10569</v>
      </c>
      <c r="B46" s="15" t="s">
        <v>4994</v>
      </c>
      <c r="C46" s="15" t="s">
        <v>4995</v>
      </c>
      <c r="D46" s="15">
        <v>1999</v>
      </c>
      <c r="E46" s="15" t="s">
        <v>62</v>
      </c>
      <c r="F46" s="15">
        <v>24</v>
      </c>
    </row>
    <row r="47" spans="1:6" ht="37.5" x14ac:dyDescent="0.25">
      <c r="A47" s="15" t="s">
        <v>10570</v>
      </c>
      <c r="B47" s="17" t="s">
        <v>8745</v>
      </c>
      <c r="C47" s="15"/>
      <c r="D47" s="15">
        <v>1999</v>
      </c>
      <c r="E47" s="15" t="s">
        <v>62</v>
      </c>
      <c r="F47" s="15">
        <v>31</v>
      </c>
    </row>
    <row r="48" spans="1:6" ht="18.75" x14ac:dyDescent="0.25">
      <c r="A48" s="15" t="s">
        <v>10571</v>
      </c>
      <c r="B48" s="15" t="s">
        <v>5039</v>
      </c>
      <c r="C48" s="15" t="s">
        <v>6011</v>
      </c>
      <c r="D48" s="15">
        <v>1999</v>
      </c>
      <c r="E48" s="15" t="s">
        <v>53</v>
      </c>
      <c r="F48" s="15">
        <v>11</v>
      </c>
    </row>
    <row r="49" spans="1:6" ht="37.5" x14ac:dyDescent="0.25">
      <c r="A49" s="15" t="s">
        <v>10572</v>
      </c>
      <c r="B49" s="17" t="s">
        <v>8745</v>
      </c>
      <c r="C49" s="15"/>
      <c r="D49" s="15">
        <v>1999</v>
      </c>
      <c r="E49" s="15" t="s">
        <v>53</v>
      </c>
      <c r="F49" s="15">
        <v>30</v>
      </c>
    </row>
    <row r="50" spans="1:6" ht="37.5" x14ac:dyDescent="0.25">
      <c r="A50" s="15" t="s">
        <v>10573</v>
      </c>
      <c r="B50" s="17" t="s">
        <v>8745</v>
      </c>
      <c r="C50" s="15"/>
      <c r="D50" s="15">
        <v>1999</v>
      </c>
      <c r="E50" s="15" t="s">
        <v>58</v>
      </c>
      <c r="F50" s="15">
        <v>32</v>
      </c>
    </row>
    <row r="51" spans="1:6" ht="18.75" x14ac:dyDescent="0.25">
      <c r="A51" s="15" t="s">
        <v>10574</v>
      </c>
      <c r="B51" s="15" t="s">
        <v>8126</v>
      </c>
      <c r="C51" s="15"/>
      <c r="D51" s="15">
        <v>1999</v>
      </c>
      <c r="E51" s="15" t="s">
        <v>1</v>
      </c>
      <c r="F51" s="15">
        <v>14</v>
      </c>
    </row>
    <row r="52" spans="1:6" ht="37.5" x14ac:dyDescent="0.25">
      <c r="A52" s="15" t="s">
        <v>10575</v>
      </c>
      <c r="B52" s="17" t="s">
        <v>8745</v>
      </c>
      <c r="C52" s="15"/>
      <c r="D52" s="15">
        <v>1999</v>
      </c>
      <c r="E52" s="15" t="s">
        <v>58</v>
      </c>
      <c r="F52" s="15">
        <v>30</v>
      </c>
    </row>
    <row r="53" spans="1:6" ht="37.5" x14ac:dyDescent="0.25">
      <c r="A53" s="15" t="s">
        <v>10576</v>
      </c>
      <c r="B53" s="17" t="s">
        <v>8745</v>
      </c>
      <c r="C53" s="15"/>
      <c r="D53" s="15">
        <v>1999</v>
      </c>
      <c r="E53" s="15" t="s">
        <v>50</v>
      </c>
      <c r="F53" s="15">
        <v>25</v>
      </c>
    </row>
    <row r="54" spans="1:6" ht="18.75" x14ac:dyDescent="0.25">
      <c r="A54" s="15" t="s">
        <v>10577</v>
      </c>
      <c r="B54" s="15" t="s">
        <v>6968</v>
      </c>
      <c r="C54" s="15" t="s">
        <v>10329</v>
      </c>
      <c r="D54" s="15">
        <v>1999</v>
      </c>
      <c r="E54" s="15" t="s">
        <v>57</v>
      </c>
      <c r="F54" s="15">
        <v>38</v>
      </c>
    </row>
    <row r="55" spans="1:6" ht="18.75" x14ac:dyDescent="0.25">
      <c r="A55" s="15" t="s">
        <v>10578</v>
      </c>
      <c r="B55" s="15"/>
      <c r="C55" s="15"/>
      <c r="D55" s="15">
        <v>1999</v>
      </c>
      <c r="E55" s="15" t="s">
        <v>1</v>
      </c>
      <c r="F55" s="15">
        <v>46</v>
      </c>
    </row>
    <row r="56" spans="1:6" ht="18.75" x14ac:dyDescent="0.25">
      <c r="A56" s="15" t="s">
        <v>10579</v>
      </c>
      <c r="B56" s="15" t="s">
        <v>10580</v>
      </c>
      <c r="C56" s="15" t="s">
        <v>10581</v>
      </c>
      <c r="D56" s="15">
        <v>1999</v>
      </c>
      <c r="E56" s="15" t="s">
        <v>58</v>
      </c>
      <c r="F56" s="15">
        <v>24</v>
      </c>
    </row>
    <row r="57" spans="1:6" ht="18.75" x14ac:dyDescent="0.25">
      <c r="A57" s="15" t="s">
        <v>10582</v>
      </c>
      <c r="B57" s="15" t="s">
        <v>10035</v>
      </c>
      <c r="C57" s="15" t="s">
        <v>10036</v>
      </c>
      <c r="D57" s="15">
        <v>1999</v>
      </c>
      <c r="E57" s="15" t="s">
        <v>62</v>
      </c>
      <c r="F57" s="15">
        <v>41</v>
      </c>
    </row>
    <row r="58" spans="1:6" ht="18.75" x14ac:dyDescent="0.25">
      <c r="A58" s="15" t="s">
        <v>10583</v>
      </c>
      <c r="B58" s="15" t="s">
        <v>10584</v>
      </c>
      <c r="C58" s="15" t="s">
        <v>10585</v>
      </c>
      <c r="D58" s="15">
        <v>1999</v>
      </c>
      <c r="E58" s="15" t="s">
        <v>50</v>
      </c>
      <c r="F58" s="15">
        <v>20</v>
      </c>
    </row>
    <row r="59" spans="1:6" ht="18.75" x14ac:dyDescent="0.25">
      <c r="A59" s="15" t="s">
        <v>10586</v>
      </c>
      <c r="B59" s="15" t="s">
        <v>9061</v>
      </c>
      <c r="C59" s="15"/>
      <c r="D59" s="15">
        <v>1999</v>
      </c>
      <c r="E59" s="15" t="s">
        <v>5</v>
      </c>
      <c r="F59" s="15">
        <v>6</v>
      </c>
    </row>
    <row r="60" spans="1:6" ht="18.75" x14ac:dyDescent="0.25">
      <c r="A60" s="15" t="s">
        <v>10587</v>
      </c>
      <c r="B60" s="15" t="s">
        <v>9061</v>
      </c>
      <c r="C60" s="15"/>
      <c r="D60" s="15">
        <v>1999</v>
      </c>
      <c r="E60" s="15" t="s">
        <v>1</v>
      </c>
      <c r="F60" s="15">
        <v>3</v>
      </c>
    </row>
    <row r="61" spans="1:6" ht="18.75" x14ac:dyDescent="0.25">
      <c r="A61" s="15" t="s">
        <v>10588</v>
      </c>
      <c r="B61" s="15"/>
      <c r="C61" s="15"/>
      <c r="D61" s="15">
        <v>1999</v>
      </c>
      <c r="E61" s="15" t="s">
        <v>57</v>
      </c>
      <c r="F61" s="15">
        <v>50</v>
      </c>
    </row>
    <row r="62" spans="1:6" ht="37.5" x14ac:dyDescent="0.25">
      <c r="A62" s="15" t="s">
        <v>10589</v>
      </c>
      <c r="B62" s="17" t="s">
        <v>8745</v>
      </c>
      <c r="C62" s="15"/>
      <c r="D62" s="15">
        <v>1999</v>
      </c>
      <c r="E62" s="15" t="s">
        <v>61</v>
      </c>
      <c r="F62" s="15">
        <v>32</v>
      </c>
    </row>
    <row r="63" spans="1:6" ht="18.75" x14ac:dyDescent="0.25">
      <c r="A63" s="15" t="s">
        <v>10590</v>
      </c>
      <c r="B63" s="15" t="s">
        <v>10591</v>
      </c>
      <c r="C63" s="15" t="s">
        <v>8998</v>
      </c>
      <c r="D63" s="15">
        <v>1999</v>
      </c>
      <c r="E63" s="15" t="s">
        <v>7</v>
      </c>
      <c r="F63" s="15">
        <v>36</v>
      </c>
    </row>
    <row r="64" spans="1:6" ht="37.5" x14ac:dyDescent="0.25">
      <c r="A64" s="15" t="s">
        <v>10592</v>
      </c>
      <c r="B64" s="17" t="s">
        <v>8745</v>
      </c>
      <c r="C64" s="15"/>
      <c r="D64" s="15">
        <v>1999</v>
      </c>
      <c r="E64" s="15" t="s">
        <v>60</v>
      </c>
      <c r="F64" s="15">
        <v>32</v>
      </c>
    </row>
    <row r="65" spans="1:6" ht="18.75" x14ac:dyDescent="0.25">
      <c r="A65" s="15" t="s">
        <v>10593</v>
      </c>
      <c r="B65" s="15" t="s">
        <v>9803</v>
      </c>
      <c r="C65" s="15" t="s">
        <v>8670</v>
      </c>
      <c r="D65" s="15">
        <v>1999</v>
      </c>
      <c r="E65" s="15" t="s">
        <v>62</v>
      </c>
      <c r="F65" s="15">
        <v>20</v>
      </c>
    </row>
    <row r="66" spans="1:6" ht="18.75" x14ac:dyDescent="0.25">
      <c r="A66" s="15" t="s">
        <v>10594</v>
      </c>
      <c r="B66" s="15" t="s">
        <v>6968</v>
      </c>
      <c r="C66" s="15" t="s">
        <v>10329</v>
      </c>
      <c r="D66" s="15">
        <v>1999</v>
      </c>
      <c r="E66" s="15" t="s">
        <v>1</v>
      </c>
      <c r="F66" s="15">
        <v>33</v>
      </c>
    </row>
    <row r="67" spans="1:6" ht="37.5" x14ac:dyDescent="0.25">
      <c r="A67" s="15" t="s">
        <v>10595</v>
      </c>
      <c r="B67" s="17" t="s">
        <v>8745</v>
      </c>
      <c r="C67" s="15"/>
      <c r="D67" s="15">
        <v>1999</v>
      </c>
      <c r="E67" s="15" t="s">
        <v>1</v>
      </c>
      <c r="F67" s="15">
        <v>36</v>
      </c>
    </row>
    <row r="68" spans="1:6" ht="37.5" x14ac:dyDescent="0.25">
      <c r="A68" s="15" t="s">
        <v>10596</v>
      </c>
      <c r="B68" s="17" t="s">
        <v>8745</v>
      </c>
      <c r="C68" s="15"/>
      <c r="D68" s="15">
        <v>1999</v>
      </c>
      <c r="E68" s="15" t="s">
        <v>5</v>
      </c>
      <c r="F68" s="15">
        <v>30</v>
      </c>
    </row>
    <row r="69" spans="1:6" ht="18.75" x14ac:dyDescent="0.25">
      <c r="A69" s="15" t="s">
        <v>10597</v>
      </c>
      <c r="B69" s="15" t="s">
        <v>4994</v>
      </c>
      <c r="C69" s="15" t="s">
        <v>4995</v>
      </c>
      <c r="D69" s="15">
        <v>1999</v>
      </c>
      <c r="E69" s="15" t="s">
        <v>59</v>
      </c>
      <c r="F69" s="15">
        <v>23</v>
      </c>
    </row>
    <row r="70" spans="1:6" ht="18.75" x14ac:dyDescent="0.25">
      <c r="A70" s="15" t="s">
        <v>10598</v>
      </c>
      <c r="B70" s="15"/>
      <c r="C70" s="15" t="s">
        <v>10599</v>
      </c>
      <c r="D70" s="15">
        <v>1999</v>
      </c>
      <c r="E70" s="15" t="s">
        <v>62</v>
      </c>
      <c r="F70" s="15">
        <v>12</v>
      </c>
    </row>
    <row r="71" spans="1:6" ht="18.75" x14ac:dyDescent="0.25">
      <c r="A71" s="15" t="s">
        <v>10600</v>
      </c>
      <c r="B71" s="15"/>
      <c r="C71" s="15"/>
      <c r="D71" s="15">
        <v>1999</v>
      </c>
      <c r="E71" s="15" t="s">
        <v>53</v>
      </c>
      <c r="F71" s="15" t="s">
        <v>10033</v>
      </c>
    </row>
    <row r="72" spans="1:6" ht="18.75" x14ac:dyDescent="0.25">
      <c r="A72" s="15" t="s">
        <v>10601</v>
      </c>
      <c r="B72" s="15"/>
      <c r="C72" s="15"/>
      <c r="D72" s="15">
        <v>1999</v>
      </c>
      <c r="E72" s="15" t="s">
        <v>53</v>
      </c>
      <c r="F72" s="15">
        <v>49</v>
      </c>
    </row>
    <row r="73" spans="1:6" ht="18.75" x14ac:dyDescent="0.25">
      <c r="A73" s="15" t="s">
        <v>10602</v>
      </c>
      <c r="B73" s="15"/>
      <c r="C73" s="15"/>
      <c r="D73" s="15">
        <v>1999</v>
      </c>
      <c r="E73" s="15" t="s">
        <v>61</v>
      </c>
      <c r="F73" s="15">
        <v>42</v>
      </c>
    </row>
    <row r="74" spans="1:6" ht="18.75" x14ac:dyDescent="0.25">
      <c r="A74" s="15" t="s">
        <v>10603</v>
      </c>
      <c r="B74" s="15" t="s">
        <v>10604</v>
      </c>
      <c r="C74" s="15" t="s">
        <v>10605</v>
      </c>
      <c r="D74" s="15">
        <v>1999</v>
      </c>
      <c r="E74" s="15" t="s">
        <v>57</v>
      </c>
      <c r="F74" s="15">
        <v>20</v>
      </c>
    </row>
    <row r="75" spans="1:6" ht="37.5" x14ac:dyDescent="0.25">
      <c r="A75" s="15" t="s">
        <v>10606</v>
      </c>
      <c r="B75" s="17" t="s">
        <v>8745</v>
      </c>
      <c r="C75" s="15"/>
      <c r="D75" s="15">
        <v>1999</v>
      </c>
      <c r="E75" s="15" t="s">
        <v>53</v>
      </c>
      <c r="F75" s="15">
        <v>31</v>
      </c>
    </row>
    <row r="76" spans="1:6" ht="18.75" x14ac:dyDescent="0.25">
      <c r="A76" s="15" t="s">
        <v>10607</v>
      </c>
      <c r="B76" s="15" t="s">
        <v>10608</v>
      </c>
      <c r="C76" s="15" t="s">
        <v>10609</v>
      </c>
      <c r="D76" s="15">
        <v>1999</v>
      </c>
      <c r="E76" s="15" t="s">
        <v>1</v>
      </c>
      <c r="F76" s="15">
        <v>22</v>
      </c>
    </row>
    <row r="77" spans="1:6" ht="18.75" x14ac:dyDescent="0.25">
      <c r="A77" s="15" t="s">
        <v>10610</v>
      </c>
      <c r="B77" s="15" t="s">
        <v>10611</v>
      </c>
      <c r="C77" s="15" t="s">
        <v>10612</v>
      </c>
      <c r="D77" s="15">
        <v>1999</v>
      </c>
      <c r="E77" s="15" t="s">
        <v>62</v>
      </c>
      <c r="F77" s="15">
        <v>34</v>
      </c>
    </row>
    <row r="78" spans="1:6" ht="18.75" x14ac:dyDescent="0.25">
      <c r="A78" s="15" t="s">
        <v>10613</v>
      </c>
      <c r="B78" s="15" t="s">
        <v>10614</v>
      </c>
      <c r="C78" s="15"/>
      <c r="D78" s="15">
        <v>1999</v>
      </c>
      <c r="E78" s="15" t="s">
        <v>50</v>
      </c>
      <c r="F78" s="15">
        <v>26</v>
      </c>
    </row>
    <row r="79" spans="1:6" ht="18.75" x14ac:dyDescent="0.25">
      <c r="A79" s="15" t="s">
        <v>10615</v>
      </c>
      <c r="B79" s="15" t="s">
        <v>6433</v>
      </c>
      <c r="C79" s="15" t="s">
        <v>6434</v>
      </c>
      <c r="D79" s="15">
        <v>1999</v>
      </c>
      <c r="E79" s="15" t="s">
        <v>61</v>
      </c>
      <c r="F79" s="15">
        <v>25</v>
      </c>
    </row>
    <row r="80" spans="1:6" ht="18.75" x14ac:dyDescent="0.25">
      <c r="A80" s="15" t="s">
        <v>10616</v>
      </c>
      <c r="B80" s="15" t="s">
        <v>10617</v>
      </c>
      <c r="C80" s="15" t="s">
        <v>10618</v>
      </c>
      <c r="D80" s="15">
        <v>1999</v>
      </c>
      <c r="E80" s="15" t="s">
        <v>62</v>
      </c>
      <c r="F80" s="15">
        <v>5</v>
      </c>
    </row>
    <row r="81" spans="1:6" ht="37.5" x14ac:dyDescent="0.25">
      <c r="A81" s="17" t="s">
        <v>10619</v>
      </c>
      <c r="B81" s="15" t="s">
        <v>4994</v>
      </c>
      <c r="C81" s="15" t="s">
        <v>4995</v>
      </c>
      <c r="D81" s="15">
        <v>1999</v>
      </c>
      <c r="E81" s="15" t="s">
        <v>55</v>
      </c>
      <c r="F81" s="15">
        <v>6</v>
      </c>
    </row>
    <row r="82" spans="1:6" ht="18.75" x14ac:dyDescent="0.25">
      <c r="A82" s="15" t="s">
        <v>9907</v>
      </c>
      <c r="B82" s="15" t="s">
        <v>8345</v>
      </c>
      <c r="C82" s="15" t="s">
        <v>8346</v>
      </c>
      <c r="D82" s="15">
        <v>1999</v>
      </c>
      <c r="E82" s="15" t="s">
        <v>61</v>
      </c>
      <c r="F82" s="15">
        <v>51</v>
      </c>
    </row>
    <row r="83" spans="1:6" ht="18.75" x14ac:dyDescent="0.25">
      <c r="A83" s="15" t="s">
        <v>9907</v>
      </c>
      <c r="B83" s="15" t="s">
        <v>8345</v>
      </c>
      <c r="C83" s="15" t="s">
        <v>8346</v>
      </c>
      <c r="D83" s="15">
        <v>1999</v>
      </c>
      <c r="E83" s="15" t="s">
        <v>7</v>
      </c>
      <c r="F83" s="15">
        <v>51</v>
      </c>
    </row>
    <row r="84" spans="1:6" ht="18.75" x14ac:dyDescent="0.25">
      <c r="A84" s="15" t="s">
        <v>10620</v>
      </c>
      <c r="B84" s="15" t="s">
        <v>8345</v>
      </c>
      <c r="C84" s="15" t="s">
        <v>8346</v>
      </c>
      <c r="D84" s="15">
        <v>1999</v>
      </c>
      <c r="E84" s="15" t="s">
        <v>58</v>
      </c>
      <c r="F84" s="15">
        <v>51</v>
      </c>
    </row>
    <row r="85" spans="1:6" ht="18.75" x14ac:dyDescent="0.25">
      <c r="A85" s="15" t="s">
        <v>10621</v>
      </c>
      <c r="B85" s="15" t="s">
        <v>8345</v>
      </c>
      <c r="C85" s="15" t="s">
        <v>8346</v>
      </c>
      <c r="D85" s="15">
        <v>1999</v>
      </c>
      <c r="E85" s="15" t="s">
        <v>57</v>
      </c>
      <c r="F85" s="15">
        <v>51</v>
      </c>
    </row>
    <row r="86" spans="1:6" ht="18.75" x14ac:dyDescent="0.25">
      <c r="A86" s="15" t="s">
        <v>10622</v>
      </c>
      <c r="B86" s="15" t="s">
        <v>10623</v>
      </c>
      <c r="C86" s="15" t="s">
        <v>10624</v>
      </c>
      <c r="D86" s="15">
        <v>1999</v>
      </c>
      <c r="E86" s="15" t="s">
        <v>62</v>
      </c>
      <c r="F86" s="15">
        <v>45</v>
      </c>
    </row>
    <row r="87" spans="1:6" ht="18.75" x14ac:dyDescent="0.25">
      <c r="A87" s="15" t="s">
        <v>10625</v>
      </c>
      <c r="B87" s="15"/>
      <c r="C87" s="15"/>
      <c r="D87" s="15">
        <v>1999</v>
      </c>
      <c r="E87" s="15" t="s">
        <v>53</v>
      </c>
      <c r="F87" s="15">
        <v>48</v>
      </c>
    </row>
    <row r="88" spans="1:6" ht="18.75" x14ac:dyDescent="0.25">
      <c r="A88" s="15" t="s">
        <v>10626</v>
      </c>
      <c r="B88" s="15"/>
      <c r="C88" s="15"/>
      <c r="D88" s="15">
        <v>1999</v>
      </c>
      <c r="E88" s="15" t="s">
        <v>57</v>
      </c>
      <c r="F88" s="15">
        <v>48</v>
      </c>
    </row>
    <row r="89" spans="1:6" ht="18.75" x14ac:dyDescent="0.25">
      <c r="A89" s="15" t="s">
        <v>10627</v>
      </c>
      <c r="B89" s="15"/>
      <c r="C89" s="15"/>
      <c r="D89" s="15">
        <v>1999</v>
      </c>
      <c r="E89" s="15" t="s">
        <v>5</v>
      </c>
      <c r="F89" s="15">
        <v>16</v>
      </c>
    </row>
    <row r="90" spans="1:6" ht="18.75" x14ac:dyDescent="0.25">
      <c r="A90" s="15" t="s">
        <v>10628</v>
      </c>
      <c r="B90" s="15"/>
      <c r="C90" s="15"/>
      <c r="D90" s="15">
        <v>1999</v>
      </c>
      <c r="E90" s="15" t="s">
        <v>5</v>
      </c>
      <c r="F90" s="15">
        <v>19</v>
      </c>
    </row>
    <row r="91" spans="1:6" ht="18.75" x14ac:dyDescent="0.25">
      <c r="A91" s="15" t="s">
        <v>10629</v>
      </c>
      <c r="B91" s="15" t="s">
        <v>10630</v>
      </c>
      <c r="C91" s="15" t="s">
        <v>10631</v>
      </c>
      <c r="D91" s="15">
        <v>1999</v>
      </c>
      <c r="E91" s="15" t="s">
        <v>5</v>
      </c>
      <c r="F91" s="15">
        <v>21</v>
      </c>
    </row>
    <row r="92" spans="1:6" ht="18.75" x14ac:dyDescent="0.25">
      <c r="A92" s="15" t="s">
        <v>10632</v>
      </c>
      <c r="B92" s="15" t="s">
        <v>8073</v>
      </c>
      <c r="C92" s="15"/>
      <c r="D92" s="15">
        <v>1999</v>
      </c>
      <c r="E92" s="15" t="s">
        <v>5</v>
      </c>
      <c r="F92" s="15">
        <v>38</v>
      </c>
    </row>
    <row r="93" spans="1:6" ht="18.75" x14ac:dyDescent="0.25">
      <c r="A93" s="15" t="s">
        <v>10633</v>
      </c>
      <c r="B93" s="15" t="s">
        <v>10218</v>
      </c>
      <c r="C93" s="15" t="s">
        <v>10219</v>
      </c>
      <c r="D93" s="15">
        <v>1999</v>
      </c>
      <c r="E93" s="15" t="s">
        <v>59</v>
      </c>
      <c r="F93" s="15">
        <v>7</v>
      </c>
    </row>
    <row r="94" spans="1:6" ht="18.75" x14ac:dyDescent="0.25">
      <c r="A94" s="15" t="s">
        <v>10633</v>
      </c>
      <c r="B94" s="15" t="s">
        <v>9877</v>
      </c>
      <c r="C94" s="15" t="s">
        <v>9878</v>
      </c>
      <c r="D94" s="15">
        <v>1999</v>
      </c>
      <c r="E94" s="15" t="s">
        <v>62</v>
      </c>
      <c r="F94" s="15">
        <v>43</v>
      </c>
    </row>
    <row r="95" spans="1:6" ht="18.75" x14ac:dyDescent="0.25">
      <c r="A95" s="15" t="s">
        <v>10634</v>
      </c>
      <c r="B95" s="15"/>
      <c r="C95" s="15"/>
      <c r="D95" s="15">
        <v>1999</v>
      </c>
      <c r="E95" s="15" t="s">
        <v>5</v>
      </c>
      <c r="F95" s="15">
        <v>42</v>
      </c>
    </row>
    <row r="96" spans="1:6" ht="37.5" x14ac:dyDescent="0.25">
      <c r="A96" s="15" t="s">
        <v>10635</v>
      </c>
      <c r="B96" s="17" t="s">
        <v>8745</v>
      </c>
      <c r="C96" s="15"/>
      <c r="D96" s="15">
        <v>1999</v>
      </c>
      <c r="E96" s="15" t="s">
        <v>55</v>
      </c>
      <c r="F96" s="15">
        <v>19</v>
      </c>
    </row>
    <row r="97" spans="1:6" ht="18.75" x14ac:dyDescent="0.25">
      <c r="A97" s="15" t="s">
        <v>10636</v>
      </c>
      <c r="B97" s="15" t="s">
        <v>10637</v>
      </c>
      <c r="C97" s="15" t="s">
        <v>10638</v>
      </c>
      <c r="D97" s="15">
        <v>1999</v>
      </c>
      <c r="E97" s="15" t="s">
        <v>61</v>
      </c>
      <c r="F97" s="15">
        <v>30</v>
      </c>
    </row>
    <row r="98" spans="1:6" ht="18.75" x14ac:dyDescent="0.25">
      <c r="A98" s="15" t="s">
        <v>10639</v>
      </c>
      <c r="B98" s="15" t="s">
        <v>10640</v>
      </c>
      <c r="C98" s="15"/>
      <c r="D98" s="15">
        <v>1999</v>
      </c>
      <c r="E98" s="15" t="s">
        <v>58</v>
      </c>
      <c r="F98" s="15">
        <v>4</v>
      </c>
    </row>
    <row r="99" spans="1:6" ht="18.75" x14ac:dyDescent="0.25">
      <c r="A99" s="15" t="s">
        <v>10641</v>
      </c>
      <c r="B99" s="15" t="s">
        <v>6968</v>
      </c>
      <c r="C99" s="15" t="s">
        <v>10329</v>
      </c>
      <c r="D99" s="15">
        <v>1999</v>
      </c>
      <c r="E99" s="15" t="s">
        <v>55</v>
      </c>
      <c r="F99" s="15">
        <v>34</v>
      </c>
    </row>
    <row r="100" spans="1:6" ht="37.5" x14ac:dyDescent="0.25">
      <c r="A100" s="15" t="s">
        <v>10642</v>
      </c>
      <c r="B100" s="17" t="s">
        <v>8745</v>
      </c>
      <c r="C100" s="15"/>
      <c r="D100" s="15">
        <v>1999</v>
      </c>
      <c r="E100" s="15" t="s">
        <v>57</v>
      </c>
      <c r="F100" s="15">
        <v>26</v>
      </c>
    </row>
    <row r="101" spans="1:6" ht="18.75" x14ac:dyDescent="0.25">
      <c r="A101" s="15" t="s">
        <v>10643</v>
      </c>
      <c r="B101" s="15" t="s">
        <v>10547</v>
      </c>
      <c r="C101" s="15" t="s">
        <v>10548</v>
      </c>
      <c r="D101" s="15">
        <v>1999</v>
      </c>
      <c r="E101" s="15" t="s">
        <v>55</v>
      </c>
      <c r="F101" s="15">
        <v>10</v>
      </c>
    </row>
    <row r="102" spans="1:6" ht="18.75" x14ac:dyDescent="0.25">
      <c r="A102" s="15" t="s">
        <v>10644</v>
      </c>
      <c r="B102" s="15" t="s">
        <v>10538</v>
      </c>
      <c r="C102" s="15" t="s">
        <v>10539</v>
      </c>
      <c r="D102" s="15">
        <v>1999</v>
      </c>
      <c r="E102" s="15" t="s">
        <v>60</v>
      </c>
      <c r="F102" s="15">
        <v>30</v>
      </c>
    </row>
    <row r="103" spans="1:6" ht="37.5" x14ac:dyDescent="0.25">
      <c r="A103" s="15" t="s">
        <v>10645</v>
      </c>
      <c r="B103" s="17" t="s">
        <v>8745</v>
      </c>
      <c r="C103" s="15"/>
      <c r="D103" s="15">
        <v>1999</v>
      </c>
      <c r="E103" s="15" t="s">
        <v>59</v>
      </c>
      <c r="F103" s="15">
        <v>33</v>
      </c>
    </row>
    <row r="104" spans="1:6" ht="18.75" x14ac:dyDescent="0.25">
      <c r="A104" s="15" t="s">
        <v>10646</v>
      </c>
      <c r="B104" s="15" t="s">
        <v>10647</v>
      </c>
      <c r="C104" s="15" t="s">
        <v>10648</v>
      </c>
      <c r="D104" s="15">
        <v>1999</v>
      </c>
      <c r="E104" s="15" t="s">
        <v>60</v>
      </c>
      <c r="F104" s="15">
        <v>51</v>
      </c>
    </row>
    <row r="105" spans="1:6" ht="18.75" x14ac:dyDescent="0.25">
      <c r="A105" s="15" t="s">
        <v>10649</v>
      </c>
      <c r="B105" s="15" t="s">
        <v>10650</v>
      </c>
      <c r="C105" s="15" t="s">
        <v>5362</v>
      </c>
      <c r="D105" s="15">
        <v>1999</v>
      </c>
      <c r="E105" s="15" t="s">
        <v>50</v>
      </c>
      <c r="F105" s="15">
        <v>18</v>
      </c>
    </row>
    <row r="106" spans="1:6" ht="18.75" x14ac:dyDescent="0.25">
      <c r="A106" s="15" t="s">
        <v>10651</v>
      </c>
      <c r="B106" s="15" t="s">
        <v>10652</v>
      </c>
      <c r="C106" s="15" t="s">
        <v>10653</v>
      </c>
      <c r="D106" s="15">
        <v>1999</v>
      </c>
      <c r="E106" s="15" t="s">
        <v>60</v>
      </c>
      <c r="F106" s="15">
        <v>39</v>
      </c>
    </row>
    <row r="107" spans="1:6" ht="18.75" x14ac:dyDescent="0.25">
      <c r="A107" s="15" t="s">
        <v>10654</v>
      </c>
      <c r="B107" s="15" t="s">
        <v>10655</v>
      </c>
      <c r="C107" s="15"/>
      <c r="D107" s="15">
        <v>1999</v>
      </c>
      <c r="E107" s="15" t="s">
        <v>59</v>
      </c>
      <c r="F107" s="15">
        <v>36</v>
      </c>
    </row>
    <row r="108" spans="1:6" ht="18.75" x14ac:dyDescent="0.25">
      <c r="A108" s="15" t="s">
        <v>10656</v>
      </c>
      <c r="B108" s="15" t="s">
        <v>10657</v>
      </c>
      <c r="C108" s="15"/>
      <c r="D108" s="15">
        <v>1999</v>
      </c>
      <c r="E108" s="15" t="s">
        <v>60</v>
      </c>
      <c r="F108" s="15">
        <v>35</v>
      </c>
    </row>
    <row r="109" spans="1:6" ht="18.75" x14ac:dyDescent="0.25">
      <c r="A109" s="15" t="s">
        <v>10658</v>
      </c>
      <c r="B109" s="15" t="s">
        <v>9803</v>
      </c>
      <c r="C109" s="15" t="s">
        <v>8670</v>
      </c>
      <c r="D109" s="15">
        <v>1999</v>
      </c>
      <c r="E109" s="15" t="s">
        <v>5</v>
      </c>
      <c r="F109" s="15">
        <v>13</v>
      </c>
    </row>
    <row r="110" spans="1:6" ht="18.75" x14ac:dyDescent="0.25">
      <c r="A110" s="15" t="s">
        <v>10659</v>
      </c>
      <c r="B110" s="15" t="s">
        <v>9877</v>
      </c>
      <c r="C110" s="15" t="s">
        <v>9878</v>
      </c>
      <c r="D110" s="15">
        <v>1999</v>
      </c>
      <c r="E110" s="15" t="s">
        <v>53</v>
      </c>
      <c r="F110" s="15">
        <v>25</v>
      </c>
    </row>
    <row r="111" spans="1:6" ht="18.75" x14ac:dyDescent="0.25">
      <c r="A111" s="15" t="s">
        <v>10660</v>
      </c>
      <c r="B111" s="15" t="s">
        <v>9818</v>
      </c>
      <c r="C111" s="15" t="s">
        <v>9819</v>
      </c>
      <c r="D111" s="15">
        <v>1999</v>
      </c>
      <c r="E111" s="15" t="s">
        <v>62</v>
      </c>
      <c r="F111" s="15">
        <v>5</v>
      </c>
    </row>
    <row r="112" spans="1:6" ht="18.75" x14ac:dyDescent="0.25">
      <c r="A112" s="15" t="s">
        <v>10661</v>
      </c>
      <c r="B112" s="15" t="s">
        <v>10662</v>
      </c>
      <c r="C112" s="15" t="s">
        <v>10663</v>
      </c>
      <c r="D112" s="15">
        <v>1999</v>
      </c>
      <c r="E112" s="15" t="s">
        <v>62</v>
      </c>
      <c r="F112" s="15">
        <v>33</v>
      </c>
    </row>
    <row r="113" spans="1:6" ht="18.75" x14ac:dyDescent="0.25">
      <c r="A113" s="15" t="s">
        <v>10664</v>
      </c>
      <c r="B113" s="15" t="s">
        <v>5004</v>
      </c>
      <c r="C113" s="15" t="s">
        <v>5005</v>
      </c>
      <c r="D113" s="15">
        <v>1999</v>
      </c>
      <c r="E113" s="15" t="s">
        <v>55</v>
      </c>
      <c r="F113" s="15">
        <v>31</v>
      </c>
    </row>
    <row r="114" spans="1:6" ht="18.75" x14ac:dyDescent="0.25">
      <c r="A114" s="15" t="s">
        <v>10665</v>
      </c>
      <c r="B114" s="15" t="s">
        <v>10538</v>
      </c>
      <c r="C114" s="15" t="s">
        <v>10539</v>
      </c>
      <c r="D114" s="15">
        <v>1999</v>
      </c>
      <c r="E114" s="15" t="s">
        <v>62</v>
      </c>
      <c r="F114" s="15">
        <v>48</v>
      </c>
    </row>
    <row r="115" spans="1:6" ht="18.75" x14ac:dyDescent="0.25">
      <c r="A115" s="15" t="s">
        <v>10666</v>
      </c>
      <c r="B115" s="15" t="s">
        <v>10218</v>
      </c>
      <c r="C115" s="15" t="s">
        <v>10219</v>
      </c>
      <c r="D115" s="15">
        <v>1999</v>
      </c>
      <c r="E115" s="15" t="s">
        <v>57</v>
      </c>
      <c r="F115" s="15">
        <v>3</v>
      </c>
    </row>
    <row r="116" spans="1:6" ht="18.75" x14ac:dyDescent="0.25">
      <c r="A116" s="15" t="s">
        <v>10667</v>
      </c>
      <c r="B116" s="15" t="s">
        <v>10668</v>
      </c>
      <c r="C116" s="15" t="s">
        <v>10669</v>
      </c>
      <c r="D116" s="15">
        <v>1999</v>
      </c>
      <c r="E116" s="15" t="s">
        <v>58</v>
      </c>
      <c r="F116" s="15">
        <v>20</v>
      </c>
    </row>
    <row r="117" spans="1:6" ht="18.75" x14ac:dyDescent="0.25">
      <c r="A117" s="15" t="s">
        <v>10670</v>
      </c>
      <c r="B117" s="15" t="s">
        <v>5004</v>
      </c>
      <c r="C117" s="15" t="s">
        <v>5005</v>
      </c>
      <c r="D117" s="15">
        <v>1999</v>
      </c>
      <c r="E117" s="15" t="s">
        <v>57</v>
      </c>
      <c r="F117" s="15">
        <v>42</v>
      </c>
    </row>
    <row r="118" spans="1:6" ht="18.75" x14ac:dyDescent="0.25">
      <c r="A118" s="15" t="s">
        <v>10671</v>
      </c>
      <c r="B118" s="15"/>
      <c r="C118" s="15"/>
      <c r="D118" s="15">
        <v>1999</v>
      </c>
      <c r="E118" s="15" t="s">
        <v>57</v>
      </c>
      <c r="F118" s="15">
        <v>44</v>
      </c>
    </row>
    <row r="119" spans="1:6" ht="18.75" x14ac:dyDescent="0.25">
      <c r="A119" s="15" t="s">
        <v>10672</v>
      </c>
      <c r="B119" s="15"/>
      <c r="C119" s="15"/>
      <c r="D119" s="15">
        <v>1999</v>
      </c>
      <c r="E119" s="15" t="s">
        <v>5</v>
      </c>
      <c r="F119" s="15">
        <v>46</v>
      </c>
    </row>
    <row r="120" spans="1:6" ht="18.75" x14ac:dyDescent="0.25">
      <c r="A120" s="15" t="s">
        <v>10673</v>
      </c>
      <c r="B120" s="15" t="s">
        <v>6968</v>
      </c>
      <c r="C120" s="15" t="s">
        <v>10329</v>
      </c>
      <c r="D120" s="15">
        <v>1999</v>
      </c>
      <c r="E120" s="15" t="s">
        <v>53</v>
      </c>
      <c r="F120" s="15">
        <v>18</v>
      </c>
    </row>
    <row r="121" spans="1:6" ht="37.5" x14ac:dyDescent="0.25">
      <c r="A121" s="15" t="s">
        <v>10674</v>
      </c>
      <c r="B121" s="17" t="s">
        <v>8745</v>
      </c>
      <c r="C121" s="15"/>
      <c r="D121" s="15">
        <v>1999</v>
      </c>
      <c r="E121" s="15" t="s">
        <v>50</v>
      </c>
      <c r="F121" s="15">
        <v>23</v>
      </c>
    </row>
    <row r="122" spans="1:6" ht="18.75" x14ac:dyDescent="0.25">
      <c r="A122" s="15" t="s">
        <v>10675</v>
      </c>
      <c r="B122" s="15" t="s">
        <v>10350</v>
      </c>
      <c r="C122" s="15" t="s">
        <v>8236</v>
      </c>
      <c r="D122" s="15">
        <v>1999</v>
      </c>
      <c r="E122" s="15" t="s">
        <v>50</v>
      </c>
      <c r="F122" s="15">
        <v>21</v>
      </c>
    </row>
    <row r="123" spans="1:6" ht="18.75" x14ac:dyDescent="0.25">
      <c r="A123" s="15" t="s">
        <v>10676</v>
      </c>
      <c r="B123" s="15" t="s">
        <v>8073</v>
      </c>
      <c r="C123" s="15"/>
      <c r="D123" s="15">
        <v>1999</v>
      </c>
      <c r="E123" s="15" t="s">
        <v>59</v>
      </c>
      <c r="F123" s="15">
        <v>41</v>
      </c>
    </row>
    <row r="124" spans="1:6" ht="18.75" x14ac:dyDescent="0.25">
      <c r="A124" s="15" t="s">
        <v>10677</v>
      </c>
      <c r="B124" s="15"/>
      <c r="C124" s="15"/>
      <c r="D124" s="15">
        <v>1999</v>
      </c>
      <c r="E124" s="15" t="s">
        <v>5</v>
      </c>
      <c r="F124" s="15">
        <v>45</v>
      </c>
    </row>
    <row r="125" spans="1:6" ht="18.75" x14ac:dyDescent="0.25">
      <c r="A125" s="15" t="s">
        <v>10678</v>
      </c>
      <c r="B125" s="15" t="s">
        <v>10679</v>
      </c>
      <c r="C125" s="15" t="s">
        <v>10354</v>
      </c>
      <c r="D125" s="15">
        <v>1999</v>
      </c>
      <c r="E125" s="15" t="s">
        <v>5</v>
      </c>
      <c r="F125" s="15">
        <v>24</v>
      </c>
    </row>
    <row r="126" spans="1:6" ht="37.5" x14ac:dyDescent="0.25">
      <c r="A126" s="15" t="s">
        <v>10680</v>
      </c>
      <c r="B126" s="17" t="s">
        <v>8745</v>
      </c>
      <c r="C126" s="15"/>
      <c r="D126" s="15">
        <v>1999</v>
      </c>
      <c r="E126" s="15" t="s">
        <v>59</v>
      </c>
      <c r="F126" s="15">
        <v>33</v>
      </c>
    </row>
    <row r="127" spans="1:6" ht="18.75" x14ac:dyDescent="0.25">
      <c r="A127" s="15" t="s">
        <v>10681</v>
      </c>
      <c r="B127" s="15" t="s">
        <v>10679</v>
      </c>
      <c r="C127" s="15" t="s">
        <v>10354</v>
      </c>
      <c r="D127" s="15">
        <v>1999</v>
      </c>
      <c r="E127" s="15" t="s">
        <v>57</v>
      </c>
      <c r="F127" s="15">
        <v>18</v>
      </c>
    </row>
    <row r="128" spans="1:6" ht="18.75" x14ac:dyDescent="0.25">
      <c r="A128" s="15" t="s">
        <v>10682</v>
      </c>
      <c r="B128" s="15" t="s">
        <v>10683</v>
      </c>
      <c r="C128" s="15"/>
      <c r="D128" s="15">
        <v>1999</v>
      </c>
      <c r="E128" s="15" t="s">
        <v>62</v>
      </c>
      <c r="F128" s="15">
        <v>23</v>
      </c>
    </row>
    <row r="129" spans="1:6" ht="37.5" x14ac:dyDescent="0.25">
      <c r="A129" s="15" t="s">
        <v>10684</v>
      </c>
      <c r="B129" s="17" t="s">
        <v>8745</v>
      </c>
      <c r="C129" s="15"/>
      <c r="D129" s="15">
        <v>1999</v>
      </c>
      <c r="E129" s="15" t="s">
        <v>60</v>
      </c>
      <c r="F129" s="15">
        <v>33</v>
      </c>
    </row>
    <row r="130" spans="1:6" ht="37.5" x14ac:dyDescent="0.25">
      <c r="A130" s="15" t="s">
        <v>10685</v>
      </c>
      <c r="B130" s="17" t="s">
        <v>8745</v>
      </c>
      <c r="C130" s="15"/>
      <c r="D130" s="15">
        <v>1999</v>
      </c>
      <c r="E130" s="15" t="s">
        <v>59</v>
      </c>
      <c r="F130" s="15">
        <v>34</v>
      </c>
    </row>
    <row r="131" spans="1:6" ht="37.5" x14ac:dyDescent="0.25">
      <c r="A131" s="15" t="s">
        <v>10686</v>
      </c>
      <c r="B131" s="17" t="s">
        <v>8745</v>
      </c>
      <c r="C131" s="15"/>
      <c r="D131" s="15">
        <v>1999</v>
      </c>
      <c r="E131" s="15" t="s">
        <v>7</v>
      </c>
      <c r="F131" s="15">
        <v>41</v>
      </c>
    </row>
    <row r="132" spans="1:6" ht="37.5" x14ac:dyDescent="0.25">
      <c r="A132" s="15" t="s">
        <v>10687</v>
      </c>
      <c r="B132" s="17" t="s">
        <v>10688</v>
      </c>
      <c r="C132" s="15"/>
      <c r="D132" s="15">
        <v>1999</v>
      </c>
      <c r="E132" s="15" t="s">
        <v>59</v>
      </c>
      <c r="F132" s="15">
        <v>18</v>
      </c>
    </row>
    <row r="133" spans="1:6" ht="37.5" x14ac:dyDescent="0.25">
      <c r="A133" s="15" t="s">
        <v>10689</v>
      </c>
      <c r="B133" s="17" t="s">
        <v>8745</v>
      </c>
      <c r="C133" s="15"/>
      <c r="D133" s="15">
        <v>1999</v>
      </c>
      <c r="E133" s="15" t="s">
        <v>1</v>
      </c>
      <c r="F133" s="15">
        <v>36</v>
      </c>
    </row>
    <row r="134" spans="1:6" ht="37.5" x14ac:dyDescent="0.25">
      <c r="A134" s="15" t="s">
        <v>10690</v>
      </c>
      <c r="B134" s="17" t="s">
        <v>8745</v>
      </c>
      <c r="C134" s="15"/>
      <c r="D134" s="15">
        <v>1999</v>
      </c>
      <c r="E134" s="15" t="s">
        <v>53</v>
      </c>
      <c r="F134" s="15">
        <v>32</v>
      </c>
    </row>
    <row r="135" spans="1:6" ht="18.75" x14ac:dyDescent="0.25">
      <c r="A135" s="15" t="s">
        <v>10691</v>
      </c>
      <c r="B135" s="15" t="s">
        <v>10538</v>
      </c>
      <c r="C135" s="15" t="s">
        <v>10539</v>
      </c>
      <c r="D135" s="15">
        <v>1999</v>
      </c>
      <c r="E135" s="15" t="s">
        <v>59</v>
      </c>
      <c r="F135" s="15">
        <v>48</v>
      </c>
    </row>
    <row r="136" spans="1:6" ht="37.5" x14ac:dyDescent="0.25">
      <c r="A136" s="17" t="s">
        <v>10692</v>
      </c>
      <c r="B136" s="15" t="s">
        <v>9061</v>
      </c>
      <c r="C136" s="15"/>
      <c r="D136" s="15">
        <v>1999</v>
      </c>
      <c r="E136" s="15" t="s">
        <v>62</v>
      </c>
      <c r="F136" s="15">
        <v>4</v>
      </c>
    </row>
    <row r="137" spans="1:6" ht="18.75" x14ac:dyDescent="0.25">
      <c r="A137" s="15" t="s">
        <v>10693</v>
      </c>
      <c r="B137" s="15"/>
      <c r="C137" s="15"/>
      <c r="D137" s="15">
        <v>1999</v>
      </c>
      <c r="E137" s="15" t="s">
        <v>57</v>
      </c>
      <c r="F137" s="15">
        <v>46</v>
      </c>
    </row>
    <row r="138" spans="1:6" ht="18.75" x14ac:dyDescent="0.25">
      <c r="A138" s="15" t="s">
        <v>10694</v>
      </c>
      <c r="B138" s="15" t="s">
        <v>6912</v>
      </c>
      <c r="C138" s="15"/>
      <c r="D138" s="15">
        <v>1999</v>
      </c>
      <c r="E138" s="15" t="s">
        <v>50</v>
      </c>
      <c r="F138" s="15">
        <v>9</v>
      </c>
    </row>
    <row r="139" spans="1:6" ht="18.75" x14ac:dyDescent="0.25">
      <c r="A139" s="15" t="s">
        <v>10695</v>
      </c>
      <c r="B139" s="15" t="s">
        <v>5564</v>
      </c>
      <c r="C139" s="15" t="s">
        <v>5565</v>
      </c>
      <c r="D139" s="15">
        <v>1999</v>
      </c>
      <c r="E139" s="15" t="s">
        <v>7</v>
      </c>
      <c r="F139" s="15">
        <v>22</v>
      </c>
    </row>
    <row r="140" spans="1:6" ht="18.75" x14ac:dyDescent="0.25">
      <c r="A140" s="15" t="s">
        <v>10696</v>
      </c>
      <c r="B140" s="15"/>
      <c r="C140" s="15"/>
      <c r="D140" s="15">
        <v>1999</v>
      </c>
      <c r="E140" s="15" t="s">
        <v>58</v>
      </c>
      <c r="F140" s="15">
        <v>47</v>
      </c>
    </row>
    <row r="141" spans="1:6" ht="18.75" x14ac:dyDescent="0.25">
      <c r="A141" s="15" t="s">
        <v>10697</v>
      </c>
      <c r="B141" s="15" t="s">
        <v>10538</v>
      </c>
      <c r="C141" s="15" t="s">
        <v>10698</v>
      </c>
      <c r="D141" s="15">
        <v>1999</v>
      </c>
      <c r="E141" s="15" t="s">
        <v>55</v>
      </c>
      <c r="F141" s="15">
        <v>22</v>
      </c>
    </row>
    <row r="142" spans="1:6" ht="18.75" x14ac:dyDescent="0.25">
      <c r="A142" s="15" t="s">
        <v>10699</v>
      </c>
      <c r="B142" s="15" t="s">
        <v>10700</v>
      </c>
      <c r="C142" s="15" t="s">
        <v>10701</v>
      </c>
      <c r="D142" s="15">
        <v>1999</v>
      </c>
      <c r="E142" s="15" t="s">
        <v>57</v>
      </c>
      <c r="F142" s="15">
        <v>16</v>
      </c>
    </row>
    <row r="143" spans="1:6" ht="18.75" x14ac:dyDescent="0.25">
      <c r="A143" s="15" t="s">
        <v>10702</v>
      </c>
      <c r="B143" s="15" t="s">
        <v>10703</v>
      </c>
      <c r="C143" s="15" t="s">
        <v>10704</v>
      </c>
      <c r="D143" s="15">
        <v>1999</v>
      </c>
      <c r="E143" s="15" t="s">
        <v>7</v>
      </c>
      <c r="F143" s="15">
        <v>37</v>
      </c>
    </row>
    <row r="144" spans="1:6" ht="37.5" x14ac:dyDescent="0.25">
      <c r="A144" s="15" t="s">
        <v>10705</v>
      </c>
      <c r="B144" s="17" t="s">
        <v>8745</v>
      </c>
      <c r="C144" s="15"/>
      <c r="D144" s="15">
        <v>1999</v>
      </c>
      <c r="E144" s="15" t="s">
        <v>62</v>
      </c>
      <c r="F144" s="15">
        <v>31</v>
      </c>
    </row>
    <row r="145" spans="1:6" ht="18.75" x14ac:dyDescent="0.25">
      <c r="A145" s="15" t="s">
        <v>10706</v>
      </c>
      <c r="B145" s="15" t="s">
        <v>5004</v>
      </c>
      <c r="C145" s="15" t="s">
        <v>5005</v>
      </c>
      <c r="D145" s="15">
        <v>1999</v>
      </c>
      <c r="E145" s="15" t="s">
        <v>59</v>
      </c>
      <c r="F145" s="15">
        <v>4</v>
      </c>
    </row>
    <row r="146" spans="1:6" ht="18.75" x14ac:dyDescent="0.25">
      <c r="A146" s="15" t="s">
        <v>10707</v>
      </c>
      <c r="B146" s="15" t="s">
        <v>7758</v>
      </c>
      <c r="C146" s="15" t="s">
        <v>7759</v>
      </c>
      <c r="D146" s="15">
        <v>1999</v>
      </c>
      <c r="E146" s="15" t="s">
        <v>57</v>
      </c>
      <c r="F146" s="15">
        <v>22</v>
      </c>
    </row>
    <row r="147" spans="1:6" ht="18.75" x14ac:dyDescent="0.25">
      <c r="A147" s="15" t="s">
        <v>10708</v>
      </c>
      <c r="B147" s="15" t="s">
        <v>9803</v>
      </c>
      <c r="C147" s="15" t="s">
        <v>8670</v>
      </c>
      <c r="D147" s="15">
        <v>1999</v>
      </c>
      <c r="E147" s="15" t="s">
        <v>60</v>
      </c>
      <c r="F147" s="15">
        <v>12</v>
      </c>
    </row>
    <row r="148" spans="1:6" ht="18.75" x14ac:dyDescent="0.25">
      <c r="A148" s="15" t="s">
        <v>10709</v>
      </c>
      <c r="B148" s="15" t="s">
        <v>10218</v>
      </c>
      <c r="C148" s="15" t="s">
        <v>10219</v>
      </c>
      <c r="D148" s="15">
        <v>1999</v>
      </c>
      <c r="E148" s="15" t="s">
        <v>1</v>
      </c>
      <c r="F148" s="15">
        <v>16</v>
      </c>
    </row>
    <row r="149" spans="1:6" ht="18.75" x14ac:dyDescent="0.25">
      <c r="A149" s="15" t="s">
        <v>10710</v>
      </c>
      <c r="B149" s="15" t="s">
        <v>9803</v>
      </c>
      <c r="C149" s="15" t="s">
        <v>8670</v>
      </c>
      <c r="D149" s="15">
        <v>1999</v>
      </c>
      <c r="E149" s="15" t="s">
        <v>50</v>
      </c>
      <c r="F149" s="15">
        <v>6</v>
      </c>
    </row>
    <row r="150" spans="1:6" ht="18.75" x14ac:dyDescent="0.25">
      <c r="A150" s="15" t="s">
        <v>10711</v>
      </c>
      <c r="B150" s="15" t="s">
        <v>10035</v>
      </c>
      <c r="C150" s="15" t="s">
        <v>10036</v>
      </c>
      <c r="D150" s="15">
        <v>1999</v>
      </c>
      <c r="E150" s="15" t="s">
        <v>1</v>
      </c>
      <c r="F150" s="15">
        <v>17</v>
      </c>
    </row>
    <row r="151" spans="1:6" ht="18.75" x14ac:dyDescent="0.25">
      <c r="A151" s="15" t="s">
        <v>10712</v>
      </c>
      <c r="B151" s="15" t="s">
        <v>10538</v>
      </c>
      <c r="C151" s="15" t="s">
        <v>10539</v>
      </c>
      <c r="D151" s="15">
        <v>1999</v>
      </c>
      <c r="E151" s="15" t="s">
        <v>57</v>
      </c>
      <c r="F151" s="15">
        <v>6</v>
      </c>
    </row>
    <row r="152" spans="1:6" ht="18.75" x14ac:dyDescent="0.25">
      <c r="A152" s="15" t="s">
        <v>10713</v>
      </c>
      <c r="B152" s="15" t="s">
        <v>6968</v>
      </c>
      <c r="C152" s="15" t="s">
        <v>10329</v>
      </c>
      <c r="D152" s="15">
        <v>1999</v>
      </c>
      <c r="E152" s="15" t="s">
        <v>7</v>
      </c>
      <c r="F152" s="15">
        <v>32</v>
      </c>
    </row>
    <row r="153" spans="1:6" ht="18.75" x14ac:dyDescent="0.25">
      <c r="A153" s="15" t="s">
        <v>10714</v>
      </c>
      <c r="B153" s="15"/>
      <c r="C153" s="15" t="s">
        <v>10715</v>
      </c>
      <c r="D153" s="15">
        <v>1999</v>
      </c>
      <c r="E153" s="15" t="s">
        <v>55</v>
      </c>
      <c r="F153" s="15">
        <v>25</v>
      </c>
    </row>
    <row r="154" spans="1:6" ht="18.75" x14ac:dyDescent="0.25">
      <c r="A154" s="15" t="s">
        <v>10716</v>
      </c>
      <c r="B154" s="15" t="s">
        <v>6237</v>
      </c>
      <c r="C154" s="15" t="s">
        <v>6238</v>
      </c>
      <c r="D154" s="15">
        <v>1999</v>
      </c>
      <c r="E154" s="15" t="s">
        <v>55</v>
      </c>
      <c r="F154" s="15">
        <v>23</v>
      </c>
    </row>
    <row r="155" spans="1:6" ht="37.5" x14ac:dyDescent="0.25">
      <c r="A155" s="15" t="s">
        <v>10717</v>
      </c>
      <c r="B155" s="17" t="s">
        <v>8745</v>
      </c>
      <c r="C155" s="15"/>
      <c r="D155" s="15">
        <v>1999</v>
      </c>
      <c r="E155" s="15" t="s">
        <v>58</v>
      </c>
      <c r="F155" s="15">
        <v>31</v>
      </c>
    </row>
    <row r="156" spans="1:6" ht="37.5" x14ac:dyDescent="0.25">
      <c r="A156" s="15" t="s">
        <v>10718</v>
      </c>
      <c r="B156" s="17" t="s">
        <v>8745</v>
      </c>
      <c r="C156" s="15"/>
      <c r="D156" s="15">
        <v>1999</v>
      </c>
      <c r="E156" s="15" t="s">
        <v>55</v>
      </c>
      <c r="F156" s="15">
        <v>18</v>
      </c>
    </row>
    <row r="157" spans="1:6" ht="37.5" x14ac:dyDescent="0.25">
      <c r="A157" s="15" t="s">
        <v>10719</v>
      </c>
      <c r="B157" s="17" t="s">
        <v>8745</v>
      </c>
      <c r="C157" s="15"/>
      <c r="D157" s="15">
        <v>1999</v>
      </c>
      <c r="E157" s="15" t="s">
        <v>61</v>
      </c>
      <c r="F157" s="15">
        <v>33</v>
      </c>
    </row>
    <row r="158" spans="1:6" ht="18.75" x14ac:dyDescent="0.25">
      <c r="A158" s="15" t="s">
        <v>10720</v>
      </c>
      <c r="B158" s="15" t="s">
        <v>10721</v>
      </c>
      <c r="C158" s="15" t="s">
        <v>10310</v>
      </c>
      <c r="D158" s="15">
        <v>1999</v>
      </c>
      <c r="E158" s="15" t="s">
        <v>62</v>
      </c>
      <c r="F158" s="15">
        <v>30</v>
      </c>
    </row>
    <row r="159" spans="1:6" ht="37.5" x14ac:dyDescent="0.25">
      <c r="A159" s="15" t="s">
        <v>10722</v>
      </c>
      <c r="B159" s="17" t="s">
        <v>8745</v>
      </c>
      <c r="C159" s="15"/>
      <c r="D159" s="15">
        <v>1999</v>
      </c>
      <c r="E159" s="15" t="s">
        <v>57</v>
      </c>
      <c r="F159" s="15">
        <v>26</v>
      </c>
    </row>
    <row r="160" spans="1:6" ht="18.75" x14ac:dyDescent="0.25">
      <c r="A160" s="15" t="s">
        <v>10723</v>
      </c>
      <c r="B160" s="15" t="s">
        <v>10724</v>
      </c>
      <c r="C160" s="15" t="s">
        <v>7691</v>
      </c>
      <c r="D160" s="15">
        <v>1999</v>
      </c>
      <c r="E160" s="15" t="s">
        <v>62</v>
      </c>
      <c r="F160" s="15">
        <v>16</v>
      </c>
    </row>
    <row r="161" spans="1:6" ht="18.75" x14ac:dyDescent="0.25">
      <c r="A161" s="15" t="s">
        <v>10725</v>
      </c>
      <c r="B161" s="15"/>
      <c r="C161" s="15"/>
      <c r="D161" s="15">
        <v>1999</v>
      </c>
      <c r="E161" s="15" t="s">
        <v>1</v>
      </c>
      <c r="F161" s="15">
        <v>49</v>
      </c>
    </row>
    <row r="162" spans="1:6" ht="18.75" x14ac:dyDescent="0.25">
      <c r="A162" s="15" t="s">
        <v>10726</v>
      </c>
      <c r="B162" s="15"/>
      <c r="C162" s="15"/>
      <c r="D162" s="15">
        <v>1999</v>
      </c>
      <c r="E162" s="15" t="s">
        <v>7</v>
      </c>
      <c r="F162" s="15">
        <v>16</v>
      </c>
    </row>
    <row r="163" spans="1:6" ht="18.75" x14ac:dyDescent="0.25">
      <c r="A163" s="15" t="s">
        <v>10727</v>
      </c>
      <c r="B163" s="15" t="s">
        <v>9324</v>
      </c>
      <c r="C163" s="15" t="s">
        <v>9325</v>
      </c>
      <c r="D163" s="15">
        <v>1999</v>
      </c>
      <c r="E163" s="15" t="s">
        <v>61</v>
      </c>
      <c r="F163" s="15">
        <v>20</v>
      </c>
    </row>
    <row r="164" spans="1:6" ht="18.75" x14ac:dyDescent="0.25">
      <c r="A164" s="15" t="s">
        <v>10728</v>
      </c>
      <c r="B164" s="15"/>
      <c r="C164" s="15"/>
      <c r="D164" s="15">
        <v>1999</v>
      </c>
      <c r="E164" s="15" t="s">
        <v>7</v>
      </c>
      <c r="F164" s="15">
        <v>4</v>
      </c>
    </row>
    <row r="165" spans="1:6" ht="18.75" x14ac:dyDescent="0.25">
      <c r="A165" s="15" t="s">
        <v>10729</v>
      </c>
      <c r="B165" s="15" t="s">
        <v>10730</v>
      </c>
      <c r="C165" s="15" t="s">
        <v>10731</v>
      </c>
      <c r="D165" s="15">
        <v>1999</v>
      </c>
      <c r="E165" s="15" t="s">
        <v>50</v>
      </c>
      <c r="F165" s="15">
        <v>8</v>
      </c>
    </row>
    <row r="166" spans="1:6" ht="18.75" x14ac:dyDescent="0.25">
      <c r="A166" s="15" t="s">
        <v>10732</v>
      </c>
      <c r="B166" s="15" t="s">
        <v>10538</v>
      </c>
      <c r="C166" s="15" t="s">
        <v>10539</v>
      </c>
      <c r="D166" s="15">
        <v>1999</v>
      </c>
      <c r="E166" s="15" t="s">
        <v>7</v>
      </c>
      <c r="F166" s="15">
        <v>19</v>
      </c>
    </row>
    <row r="167" spans="1:6" ht="18.75" x14ac:dyDescent="0.25">
      <c r="A167" s="15" t="s">
        <v>10733</v>
      </c>
      <c r="B167" s="15" t="s">
        <v>10538</v>
      </c>
      <c r="C167" s="15" t="s">
        <v>10539</v>
      </c>
      <c r="D167" s="15">
        <v>1999</v>
      </c>
      <c r="E167" s="15" t="s">
        <v>59</v>
      </c>
      <c r="F167" s="15">
        <v>10</v>
      </c>
    </row>
    <row r="168" spans="1:6" ht="18.75" x14ac:dyDescent="0.25">
      <c r="A168" s="15" t="s">
        <v>10734</v>
      </c>
      <c r="B168" s="15"/>
      <c r="C168" s="15"/>
      <c r="D168" s="15">
        <v>1999</v>
      </c>
      <c r="E168" s="15" t="s">
        <v>7</v>
      </c>
      <c r="F168" s="15">
        <v>3</v>
      </c>
    </row>
    <row r="169" spans="1:6" ht="18.75" x14ac:dyDescent="0.25">
      <c r="A169" s="15" t="s">
        <v>10735</v>
      </c>
      <c r="B169" s="15" t="s">
        <v>9061</v>
      </c>
      <c r="C169" s="15"/>
      <c r="D169" s="15">
        <v>1999</v>
      </c>
      <c r="E169" s="15" t="s">
        <v>5</v>
      </c>
      <c r="F169" s="15">
        <v>4</v>
      </c>
    </row>
    <row r="170" spans="1:6" ht="37.5" x14ac:dyDescent="0.25">
      <c r="A170" s="17" t="s">
        <v>10736</v>
      </c>
      <c r="B170" s="15"/>
      <c r="C170" s="15"/>
      <c r="D170" s="15">
        <v>1999</v>
      </c>
      <c r="E170" s="15" t="s">
        <v>53</v>
      </c>
      <c r="F170" s="15">
        <v>3</v>
      </c>
    </row>
    <row r="171" spans="1:6" ht="18.75" x14ac:dyDescent="0.25">
      <c r="A171" s="15" t="s">
        <v>10737</v>
      </c>
      <c r="B171" s="15" t="s">
        <v>10738</v>
      </c>
      <c r="C171" s="15"/>
      <c r="D171" s="15">
        <v>1999</v>
      </c>
      <c r="E171" s="15" t="s">
        <v>53</v>
      </c>
      <c r="F171" s="15">
        <v>16</v>
      </c>
    </row>
    <row r="172" spans="1:6" ht="18.75" x14ac:dyDescent="0.25">
      <c r="A172" s="15" t="s">
        <v>10739</v>
      </c>
      <c r="B172" s="15" t="s">
        <v>10090</v>
      </c>
      <c r="C172" s="15"/>
      <c r="D172" s="15">
        <v>1999</v>
      </c>
      <c r="E172" s="15" t="s">
        <v>60</v>
      </c>
      <c r="F172" s="15">
        <v>3</v>
      </c>
    </row>
    <row r="173" spans="1:6" ht="18.75" x14ac:dyDescent="0.25">
      <c r="A173" s="15" t="s">
        <v>10740</v>
      </c>
      <c r="B173" s="15" t="s">
        <v>5303</v>
      </c>
      <c r="C173" s="15" t="s">
        <v>5304</v>
      </c>
      <c r="D173" s="15">
        <v>1999</v>
      </c>
      <c r="E173" s="15" t="s">
        <v>61</v>
      </c>
      <c r="F173" s="15">
        <v>18</v>
      </c>
    </row>
    <row r="174" spans="1:6" ht="18.75" x14ac:dyDescent="0.25">
      <c r="A174" s="15" t="s">
        <v>10741</v>
      </c>
      <c r="B174" s="15" t="s">
        <v>10742</v>
      </c>
      <c r="C174" s="15" t="s">
        <v>10743</v>
      </c>
      <c r="D174" s="15">
        <v>1999</v>
      </c>
      <c r="E174" s="15" t="s">
        <v>53</v>
      </c>
      <c r="F174" s="15">
        <v>40</v>
      </c>
    </row>
  </sheetData>
  <conditionalFormatting sqref="A1:XFD1">
    <cfRule type="expression" dxfId="43" priority="3">
      <formula>MOD(ROW(),2)=0</formula>
    </cfRule>
  </conditionalFormatting>
  <conditionalFormatting sqref="A1:XFD1">
    <cfRule type="expression" dxfId="42" priority="2">
      <formula>MOD(ROW(),2)=0</formula>
    </cfRule>
  </conditionalFormatting>
  <conditionalFormatting sqref="A1:XFD1048576">
    <cfRule type="expression" dxfId="41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workbookViewId="0">
      <pane ySplit="1" topLeftCell="A2" activePane="bottomLeft" state="frozen"/>
      <selection pane="bottomLeft" sqref="A1:XFD1"/>
    </sheetView>
  </sheetViews>
  <sheetFormatPr defaultRowHeight="18.75" x14ac:dyDescent="0.25"/>
  <cols>
    <col min="1" max="1" width="65.7109375" style="18" customWidth="1"/>
    <col min="2" max="3" width="20.7109375" style="18" customWidth="1"/>
    <col min="4" max="4" width="8.7109375" style="18" customWidth="1"/>
    <col min="5" max="5" width="10.7109375" style="18" customWidth="1"/>
    <col min="6" max="6" width="8.7109375" style="18" customWidth="1"/>
    <col min="7" max="16384" width="9.140625" style="18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x14ac:dyDescent="0.25">
      <c r="A2" s="18" t="s">
        <v>10744</v>
      </c>
      <c r="B2" s="18" t="s">
        <v>10344</v>
      </c>
      <c r="C2" s="18" t="s">
        <v>10345</v>
      </c>
      <c r="D2" s="18">
        <v>2000</v>
      </c>
      <c r="E2" s="18" t="s">
        <v>53</v>
      </c>
      <c r="F2" s="18">
        <v>45</v>
      </c>
    </row>
    <row r="3" spans="1:6" x14ac:dyDescent="0.25">
      <c r="A3" s="18" t="s">
        <v>10745</v>
      </c>
      <c r="D3" s="18">
        <v>2000</v>
      </c>
      <c r="E3" s="18" t="s">
        <v>1</v>
      </c>
      <c r="F3" s="18">
        <v>40</v>
      </c>
    </row>
    <row r="4" spans="1:6" s="19" customFormat="1" x14ac:dyDescent="0.25">
      <c r="A4" s="19" t="s">
        <v>10746</v>
      </c>
      <c r="B4" s="19" t="s">
        <v>10747</v>
      </c>
      <c r="C4" s="19" t="s">
        <v>10304</v>
      </c>
      <c r="D4" s="19">
        <v>2000</v>
      </c>
      <c r="E4" s="19" t="s">
        <v>53</v>
      </c>
      <c r="F4" s="19">
        <v>55</v>
      </c>
    </row>
    <row r="5" spans="1:6" x14ac:dyDescent="0.25">
      <c r="A5" s="18" t="s">
        <v>10748</v>
      </c>
      <c r="B5" s="18" t="s">
        <v>10749</v>
      </c>
      <c r="C5" s="18" t="s">
        <v>10750</v>
      </c>
      <c r="D5" s="18">
        <v>2000</v>
      </c>
      <c r="E5" s="18" t="s">
        <v>55</v>
      </c>
      <c r="F5" s="18">
        <v>23</v>
      </c>
    </row>
    <row r="6" spans="1:6" x14ac:dyDescent="0.25">
      <c r="A6" s="18" t="s">
        <v>10751</v>
      </c>
      <c r="B6" s="18" t="s">
        <v>10035</v>
      </c>
      <c r="C6" s="18" t="s">
        <v>10036</v>
      </c>
      <c r="D6" s="18">
        <v>2000</v>
      </c>
      <c r="E6" s="18" t="s">
        <v>53</v>
      </c>
      <c r="F6" s="18">
        <v>30</v>
      </c>
    </row>
    <row r="7" spans="1:6" x14ac:dyDescent="0.25">
      <c r="A7" s="18" t="s">
        <v>10752</v>
      </c>
      <c r="B7" s="18" t="s">
        <v>10035</v>
      </c>
      <c r="C7" s="18" t="s">
        <v>10036</v>
      </c>
      <c r="D7" s="18">
        <v>2000</v>
      </c>
      <c r="E7" s="18" t="s">
        <v>55</v>
      </c>
      <c r="F7" s="18">
        <v>7</v>
      </c>
    </row>
    <row r="8" spans="1:6" x14ac:dyDescent="0.25">
      <c r="A8" s="18" t="s">
        <v>10753</v>
      </c>
      <c r="D8" s="18">
        <v>2000</v>
      </c>
      <c r="E8" s="18" t="s">
        <v>61</v>
      </c>
      <c r="F8" s="18">
        <v>21</v>
      </c>
    </row>
    <row r="9" spans="1:6" x14ac:dyDescent="0.25">
      <c r="A9" s="18" t="s">
        <v>10754</v>
      </c>
      <c r="B9" s="18" t="s">
        <v>10755</v>
      </c>
      <c r="C9" s="18" t="s">
        <v>10756</v>
      </c>
      <c r="D9" s="18">
        <v>2000</v>
      </c>
      <c r="E9" s="18" t="s">
        <v>57</v>
      </c>
      <c r="F9" s="18">
        <v>35</v>
      </c>
    </row>
    <row r="10" spans="1:6" x14ac:dyDescent="0.25">
      <c r="A10" s="18" t="s">
        <v>10757</v>
      </c>
      <c r="B10" s="18" t="s">
        <v>4994</v>
      </c>
      <c r="C10" s="18" t="s">
        <v>10758</v>
      </c>
      <c r="D10" s="18">
        <v>2000</v>
      </c>
      <c r="E10" s="18" t="s">
        <v>57</v>
      </c>
      <c r="F10" s="18">
        <v>14</v>
      </c>
    </row>
    <row r="11" spans="1:6" x14ac:dyDescent="0.25">
      <c r="A11" s="18" t="s">
        <v>10759</v>
      </c>
      <c r="D11" s="18">
        <v>2000</v>
      </c>
      <c r="E11" s="18" t="s">
        <v>62</v>
      </c>
      <c r="F11" s="18">
        <v>39</v>
      </c>
    </row>
    <row r="12" spans="1:6" x14ac:dyDescent="0.25">
      <c r="A12" s="18" t="s">
        <v>10760</v>
      </c>
      <c r="B12" s="18" t="s">
        <v>9061</v>
      </c>
      <c r="D12" s="18">
        <v>2000</v>
      </c>
      <c r="E12" s="18" t="s">
        <v>55</v>
      </c>
      <c r="F12" s="18">
        <v>3</v>
      </c>
    </row>
    <row r="13" spans="1:6" x14ac:dyDescent="0.25">
      <c r="A13" s="18" t="s">
        <v>10760</v>
      </c>
      <c r="B13" s="18" t="s">
        <v>9061</v>
      </c>
      <c r="D13" s="18">
        <v>2000</v>
      </c>
      <c r="E13" s="18" t="s">
        <v>55</v>
      </c>
      <c r="F13" s="18">
        <v>6</v>
      </c>
    </row>
    <row r="14" spans="1:6" x14ac:dyDescent="0.25">
      <c r="A14" s="18" t="s">
        <v>10761</v>
      </c>
      <c r="B14" s="18" t="s">
        <v>5124</v>
      </c>
      <c r="C14" s="18" t="s">
        <v>5125</v>
      </c>
      <c r="D14" s="18">
        <v>2000</v>
      </c>
      <c r="E14" s="18" t="s">
        <v>58</v>
      </c>
      <c r="F14" s="18">
        <v>7</v>
      </c>
    </row>
    <row r="15" spans="1:6" x14ac:dyDescent="0.25">
      <c r="A15" s="18" t="s">
        <v>10762</v>
      </c>
      <c r="B15" s="18" t="s">
        <v>9927</v>
      </c>
      <c r="C15" s="18" t="s">
        <v>9928</v>
      </c>
      <c r="D15" s="18">
        <v>2000</v>
      </c>
      <c r="E15" s="18" t="s">
        <v>61</v>
      </c>
      <c r="F15" s="18">
        <v>39</v>
      </c>
    </row>
    <row r="16" spans="1:6" x14ac:dyDescent="0.25">
      <c r="A16" s="18" t="s">
        <v>10763</v>
      </c>
      <c r="B16" s="18" t="s">
        <v>10764</v>
      </c>
      <c r="C16" s="18" t="s">
        <v>10765</v>
      </c>
      <c r="D16" s="18">
        <v>2000</v>
      </c>
      <c r="E16" s="18" t="s">
        <v>55</v>
      </c>
      <c r="F16" s="18">
        <v>27</v>
      </c>
    </row>
    <row r="17" spans="1:6" x14ac:dyDescent="0.25">
      <c r="A17" s="18" t="s">
        <v>10766</v>
      </c>
      <c r="D17" s="18">
        <v>2000</v>
      </c>
      <c r="E17" s="18" t="s">
        <v>53</v>
      </c>
      <c r="F17" s="18">
        <v>21</v>
      </c>
    </row>
    <row r="18" spans="1:6" x14ac:dyDescent="0.25">
      <c r="A18" s="18" t="s">
        <v>10767</v>
      </c>
      <c r="B18" s="18" t="s">
        <v>10218</v>
      </c>
      <c r="C18" s="18" t="s">
        <v>10219</v>
      </c>
      <c r="D18" s="18">
        <v>2000</v>
      </c>
      <c r="E18" s="18" t="s">
        <v>62</v>
      </c>
      <c r="F18" s="18">
        <v>2</v>
      </c>
    </row>
    <row r="19" spans="1:6" x14ac:dyDescent="0.25">
      <c r="A19" s="18" t="s">
        <v>10768</v>
      </c>
      <c r="B19" s="18" t="s">
        <v>5245</v>
      </c>
      <c r="C19" s="18" t="s">
        <v>5246</v>
      </c>
      <c r="D19" s="18">
        <v>2000</v>
      </c>
      <c r="E19" s="18" t="s">
        <v>1</v>
      </c>
      <c r="F19" s="18">
        <v>25</v>
      </c>
    </row>
    <row r="20" spans="1:6" x14ac:dyDescent="0.25">
      <c r="A20" s="18" t="s">
        <v>10769</v>
      </c>
      <c r="D20" s="18">
        <v>2000</v>
      </c>
      <c r="E20" s="18" t="s">
        <v>7</v>
      </c>
      <c r="F20" s="18">
        <v>55</v>
      </c>
    </row>
    <row r="21" spans="1:6" x14ac:dyDescent="0.25">
      <c r="A21" s="18" t="s">
        <v>10770</v>
      </c>
      <c r="B21" s="18" t="s">
        <v>4994</v>
      </c>
      <c r="C21" s="18" t="s">
        <v>4995</v>
      </c>
      <c r="D21" s="18">
        <v>2000</v>
      </c>
      <c r="E21" s="18" t="s">
        <v>60</v>
      </c>
      <c r="F21" s="18">
        <v>8</v>
      </c>
    </row>
    <row r="22" spans="1:6" x14ac:dyDescent="0.25">
      <c r="A22" s="18" t="s">
        <v>10771</v>
      </c>
      <c r="B22" s="18" t="s">
        <v>9300</v>
      </c>
      <c r="C22" s="18" t="s">
        <v>9301</v>
      </c>
      <c r="D22" s="18">
        <v>2000</v>
      </c>
      <c r="E22" s="18" t="s">
        <v>62</v>
      </c>
      <c r="F22" s="18">
        <v>6</v>
      </c>
    </row>
    <row r="23" spans="1:6" x14ac:dyDescent="0.25">
      <c r="A23" s="18" t="s">
        <v>10772</v>
      </c>
      <c r="B23" s="18" t="s">
        <v>6968</v>
      </c>
      <c r="C23" s="18" t="s">
        <v>10329</v>
      </c>
      <c r="D23" s="18">
        <v>2000</v>
      </c>
      <c r="E23" s="18" t="s">
        <v>61</v>
      </c>
      <c r="F23" s="18">
        <v>24</v>
      </c>
    </row>
    <row r="24" spans="1:6" x14ac:dyDescent="0.25">
      <c r="A24" s="18" t="s">
        <v>10773</v>
      </c>
      <c r="B24" s="18" t="s">
        <v>4994</v>
      </c>
      <c r="C24" s="18" t="s">
        <v>4995</v>
      </c>
      <c r="D24" s="18">
        <v>2000</v>
      </c>
      <c r="E24" s="18" t="s">
        <v>53</v>
      </c>
      <c r="F24" s="18">
        <v>6</v>
      </c>
    </row>
    <row r="25" spans="1:6" x14ac:dyDescent="0.25">
      <c r="A25" s="18" t="s">
        <v>10774</v>
      </c>
      <c r="B25" s="18" t="s">
        <v>5534</v>
      </c>
      <c r="C25" s="18" t="s">
        <v>5362</v>
      </c>
      <c r="D25" s="18">
        <v>2000</v>
      </c>
      <c r="E25" s="18" t="s">
        <v>62</v>
      </c>
      <c r="F25" s="18">
        <v>10</v>
      </c>
    </row>
    <row r="26" spans="1:6" x14ac:dyDescent="0.25">
      <c r="A26" s="18" t="s">
        <v>10775</v>
      </c>
      <c r="B26" s="18" t="s">
        <v>4994</v>
      </c>
      <c r="C26" s="18" t="s">
        <v>4995</v>
      </c>
      <c r="D26" s="18">
        <v>2000</v>
      </c>
      <c r="E26" s="18" t="s">
        <v>5</v>
      </c>
      <c r="F26" s="18">
        <v>9</v>
      </c>
    </row>
    <row r="27" spans="1:6" x14ac:dyDescent="0.25">
      <c r="A27" s="18" t="s">
        <v>10776</v>
      </c>
      <c r="B27" s="18" t="s">
        <v>7758</v>
      </c>
      <c r="C27" s="18" t="s">
        <v>7759</v>
      </c>
      <c r="D27" s="18">
        <v>2000</v>
      </c>
      <c r="E27" s="18" t="s">
        <v>55</v>
      </c>
      <c r="F27" s="18">
        <v>16</v>
      </c>
    </row>
    <row r="28" spans="1:6" x14ac:dyDescent="0.25">
      <c r="A28" s="18" t="s">
        <v>10777</v>
      </c>
      <c r="B28" s="18" t="s">
        <v>10778</v>
      </c>
      <c r="D28" s="18">
        <v>2000</v>
      </c>
      <c r="E28" s="18" t="s">
        <v>59</v>
      </c>
      <c r="F28" s="18">
        <v>16</v>
      </c>
    </row>
    <row r="29" spans="1:6" x14ac:dyDescent="0.25">
      <c r="A29" s="18" t="s">
        <v>10779</v>
      </c>
      <c r="D29" s="18">
        <v>2000</v>
      </c>
      <c r="E29" s="18" t="s">
        <v>59</v>
      </c>
      <c r="F29" s="18">
        <v>46</v>
      </c>
    </row>
    <row r="30" spans="1:6" x14ac:dyDescent="0.25">
      <c r="A30" s="18" t="s">
        <v>10780</v>
      </c>
      <c r="B30" s="18" t="s">
        <v>10640</v>
      </c>
      <c r="D30" s="18">
        <v>2000</v>
      </c>
      <c r="E30" s="18" t="s">
        <v>61</v>
      </c>
      <c r="F30" s="18">
        <v>6</v>
      </c>
    </row>
    <row r="31" spans="1:6" x14ac:dyDescent="0.25">
      <c r="A31" s="18" t="s">
        <v>10781</v>
      </c>
      <c r="B31" s="18" t="s">
        <v>10640</v>
      </c>
      <c r="D31" s="18">
        <v>2000</v>
      </c>
      <c r="E31" s="18" t="s">
        <v>55</v>
      </c>
      <c r="F31" s="18">
        <v>5</v>
      </c>
    </row>
    <row r="32" spans="1:6" x14ac:dyDescent="0.25">
      <c r="A32" s="18" t="s">
        <v>10782</v>
      </c>
      <c r="B32" s="18" t="s">
        <v>5721</v>
      </c>
      <c r="C32" s="18" t="s">
        <v>5722</v>
      </c>
      <c r="D32" s="18">
        <v>2000</v>
      </c>
      <c r="E32" s="18" t="s">
        <v>1</v>
      </c>
      <c r="F32" s="18">
        <v>16</v>
      </c>
    </row>
    <row r="33" spans="1:6" x14ac:dyDescent="0.25">
      <c r="A33" s="18" t="s">
        <v>10783</v>
      </c>
      <c r="B33" s="18" t="s">
        <v>5245</v>
      </c>
      <c r="C33" s="18" t="s">
        <v>5246</v>
      </c>
      <c r="D33" s="18">
        <v>2000</v>
      </c>
      <c r="E33" s="18" t="s">
        <v>5</v>
      </c>
      <c r="F33" s="18">
        <v>27</v>
      </c>
    </row>
    <row r="34" spans="1:6" x14ac:dyDescent="0.25">
      <c r="A34" s="18" t="s">
        <v>10784</v>
      </c>
      <c r="B34" s="18" t="s">
        <v>10785</v>
      </c>
      <c r="D34" s="18">
        <v>2000</v>
      </c>
      <c r="E34" s="18" t="s">
        <v>62</v>
      </c>
      <c r="F34" s="18">
        <v>26</v>
      </c>
    </row>
    <row r="35" spans="1:6" x14ac:dyDescent="0.25">
      <c r="A35" s="18" t="s">
        <v>10786</v>
      </c>
      <c r="D35" s="18">
        <v>2000</v>
      </c>
      <c r="E35" s="18" t="s">
        <v>59</v>
      </c>
      <c r="F35" s="18">
        <v>39</v>
      </c>
    </row>
    <row r="36" spans="1:6" x14ac:dyDescent="0.25">
      <c r="A36" s="18" t="s">
        <v>10787</v>
      </c>
      <c r="D36" s="18">
        <v>2000</v>
      </c>
      <c r="E36" s="18" t="s">
        <v>5</v>
      </c>
      <c r="F36" s="18">
        <v>42</v>
      </c>
    </row>
    <row r="37" spans="1:6" x14ac:dyDescent="0.25">
      <c r="A37" s="18" t="s">
        <v>10788</v>
      </c>
      <c r="D37" s="18">
        <v>2000</v>
      </c>
      <c r="E37" s="18" t="s">
        <v>59</v>
      </c>
      <c r="F37" s="18">
        <v>36</v>
      </c>
    </row>
    <row r="38" spans="1:6" x14ac:dyDescent="0.25">
      <c r="A38" s="18" t="s">
        <v>10789</v>
      </c>
      <c r="B38" s="18" t="s">
        <v>10790</v>
      </c>
      <c r="D38" s="18">
        <v>2000</v>
      </c>
      <c r="E38" s="18" t="s">
        <v>61</v>
      </c>
      <c r="F38" s="18">
        <v>50</v>
      </c>
    </row>
    <row r="39" spans="1:6" ht="37.5" x14ac:dyDescent="0.25">
      <c r="A39" s="18" t="s">
        <v>10791</v>
      </c>
      <c r="B39" s="18" t="s">
        <v>10792</v>
      </c>
      <c r="D39" s="18">
        <v>2000</v>
      </c>
      <c r="E39" s="18" t="s">
        <v>59</v>
      </c>
      <c r="F39" s="18">
        <v>18</v>
      </c>
    </row>
    <row r="40" spans="1:6" x14ac:dyDescent="0.25">
      <c r="A40" s="18" t="s">
        <v>10793</v>
      </c>
      <c r="B40" s="18" t="s">
        <v>10794</v>
      </c>
      <c r="D40" s="18">
        <v>2000</v>
      </c>
      <c r="E40" s="18" t="s">
        <v>50</v>
      </c>
      <c r="F40" s="18">
        <v>45</v>
      </c>
    </row>
    <row r="41" spans="1:6" x14ac:dyDescent="0.25">
      <c r="A41" s="18" t="s">
        <v>10795</v>
      </c>
      <c r="B41" s="18" t="s">
        <v>6968</v>
      </c>
      <c r="C41" s="18" t="s">
        <v>10329</v>
      </c>
      <c r="D41" s="18">
        <v>2000</v>
      </c>
      <c r="E41" s="18" t="s">
        <v>55</v>
      </c>
      <c r="F41" s="18">
        <v>38</v>
      </c>
    </row>
    <row r="42" spans="1:6" x14ac:dyDescent="0.25">
      <c r="A42" s="18" t="s">
        <v>10796</v>
      </c>
      <c r="B42" s="18" t="s">
        <v>10797</v>
      </c>
      <c r="C42" s="18" t="s">
        <v>10640</v>
      </c>
      <c r="D42" s="18">
        <v>2000</v>
      </c>
      <c r="E42" s="18" t="s">
        <v>61</v>
      </c>
      <c r="F42" s="18">
        <v>5</v>
      </c>
    </row>
    <row r="43" spans="1:6" x14ac:dyDescent="0.25">
      <c r="A43" s="18" t="s">
        <v>10798</v>
      </c>
      <c r="B43" s="18" t="s">
        <v>8622</v>
      </c>
      <c r="C43" s="18" t="s">
        <v>10310</v>
      </c>
      <c r="D43" s="18">
        <v>2000</v>
      </c>
      <c r="E43" s="18" t="s">
        <v>58</v>
      </c>
      <c r="F43" s="18">
        <v>8</v>
      </c>
    </row>
    <row r="44" spans="1:6" x14ac:dyDescent="0.25">
      <c r="A44" s="18" t="s">
        <v>10799</v>
      </c>
      <c r="B44" s="18" t="s">
        <v>5534</v>
      </c>
      <c r="C44" s="18" t="s">
        <v>5362</v>
      </c>
      <c r="D44" s="18">
        <v>2000</v>
      </c>
      <c r="E44" s="18" t="s">
        <v>60</v>
      </c>
      <c r="F44" s="18">
        <v>16</v>
      </c>
    </row>
    <row r="45" spans="1:6" x14ac:dyDescent="0.25">
      <c r="A45" s="18" t="s">
        <v>10800</v>
      </c>
      <c r="B45" s="18" t="s">
        <v>4994</v>
      </c>
      <c r="C45" s="18" t="s">
        <v>4995</v>
      </c>
      <c r="D45" s="18">
        <v>2000</v>
      </c>
      <c r="E45" s="18" t="s">
        <v>59</v>
      </c>
      <c r="F45" s="18">
        <v>16</v>
      </c>
    </row>
    <row r="46" spans="1:6" x14ac:dyDescent="0.25">
      <c r="A46" s="18" t="s">
        <v>10801</v>
      </c>
      <c r="B46" s="18" t="s">
        <v>5534</v>
      </c>
      <c r="C46" s="18" t="s">
        <v>5362</v>
      </c>
      <c r="D46" s="18">
        <v>2000</v>
      </c>
      <c r="E46" s="18" t="s">
        <v>57</v>
      </c>
      <c r="F46" s="18">
        <v>20</v>
      </c>
    </row>
    <row r="47" spans="1:6" x14ac:dyDescent="0.25">
      <c r="A47" s="18" t="s">
        <v>10802</v>
      </c>
      <c r="B47" s="18" t="s">
        <v>4994</v>
      </c>
      <c r="C47" s="18" t="s">
        <v>4995</v>
      </c>
      <c r="D47" s="18">
        <v>2000</v>
      </c>
      <c r="E47" s="18" t="s">
        <v>50</v>
      </c>
      <c r="F47" s="18">
        <v>22</v>
      </c>
    </row>
    <row r="48" spans="1:6" x14ac:dyDescent="0.25">
      <c r="A48" s="18" t="s">
        <v>10803</v>
      </c>
      <c r="B48" s="18" t="s">
        <v>5534</v>
      </c>
      <c r="C48" s="18" t="s">
        <v>5362</v>
      </c>
      <c r="D48" s="18">
        <v>2000</v>
      </c>
      <c r="E48" s="18" t="s">
        <v>7</v>
      </c>
      <c r="F48" s="18">
        <v>11</v>
      </c>
    </row>
    <row r="49" spans="1:6" x14ac:dyDescent="0.25">
      <c r="A49" s="18" t="s">
        <v>10804</v>
      </c>
      <c r="B49" s="18" t="s">
        <v>10805</v>
      </c>
      <c r="C49" s="18" t="s">
        <v>10806</v>
      </c>
      <c r="D49" s="18">
        <v>2000</v>
      </c>
      <c r="E49" s="18" t="s">
        <v>57</v>
      </c>
      <c r="F49" s="18">
        <v>45</v>
      </c>
    </row>
    <row r="50" spans="1:6" x14ac:dyDescent="0.25">
      <c r="A50" s="18" t="s">
        <v>10807</v>
      </c>
      <c r="B50" s="18" t="s">
        <v>10808</v>
      </c>
      <c r="C50" s="18" t="s">
        <v>10809</v>
      </c>
      <c r="D50" s="18">
        <v>2000</v>
      </c>
      <c r="E50" s="18" t="s">
        <v>62</v>
      </c>
      <c r="F50" s="18">
        <v>51</v>
      </c>
    </row>
    <row r="51" spans="1:6" x14ac:dyDescent="0.25">
      <c r="A51" s="18" t="s">
        <v>10810</v>
      </c>
      <c r="B51" s="18" t="s">
        <v>4994</v>
      </c>
      <c r="C51" s="18" t="s">
        <v>4995</v>
      </c>
      <c r="D51" s="18">
        <v>2000</v>
      </c>
      <c r="E51" s="18" t="s">
        <v>61</v>
      </c>
      <c r="F51" s="18">
        <v>8</v>
      </c>
    </row>
    <row r="52" spans="1:6" x14ac:dyDescent="0.25">
      <c r="A52" s="18" t="s">
        <v>10811</v>
      </c>
      <c r="B52" s="18" t="s">
        <v>10812</v>
      </c>
      <c r="C52" s="18" t="s">
        <v>10813</v>
      </c>
      <c r="D52" s="18">
        <v>2000</v>
      </c>
      <c r="E52" s="18" t="s">
        <v>62</v>
      </c>
      <c r="F52" s="18">
        <v>24</v>
      </c>
    </row>
    <row r="53" spans="1:6" x14ac:dyDescent="0.25">
      <c r="A53" s="18" t="s">
        <v>10814</v>
      </c>
      <c r="B53" s="18" t="s">
        <v>10815</v>
      </c>
      <c r="C53" s="18" t="s">
        <v>9301</v>
      </c>
      <c r="D53" s="18">
        <v>2000</v>
      </c>
      <c r="E53" s="18" t="s">
        <v>55</v>
      </c>
      <c r="F53" s="18">
        <v>10</v>
      </c>
    </row>
    <row r="54" spans="1:6" x14ac:dyDescent="0.25">
      <c r="A54" s="18" t="s">
        <v>10816</v>
      </c>
      <c r="B54" s="18" t="s">
        <v>10532</v>
      </c>
      <c r="C54" s="18" t="s">
        <v>10533</v>
      </c>
      <c r="D54" s="18">
        <v>2000</v>
      </c>
      <c r="E54" s="18" t="s">
        <v>57</v>
      </c>
      <c r="F54" s="18">
        <v>40</v>
      </c>
    </row>
    <row r="55" spans="1:6" x14ac:dyDescent="0.25">
      <c r="A55" s="18" t="s">
        <v>10817</v>
      </c>
      <c r="D55" s="18">
        <v>2000</v>
      </c>
      <c r="E55" s="18" t="s">
        <v>1</v>
      </c>
      <c r="F55" s="18">
        <v>40</v>
      </c>
    </row>
    <row r="56" spans="1:6" x14ac:dyDescent="0.25">
      <c r="A56" s="18" t="s">
        <v>10818</v>
      </c>
      <c r="D56" s="18">
        <v>2000</v>
      </c>
      <c r="E56" s="18" t="s">
        <v>58</v>
      </c>
      <c r="F56" s="18">
        <v>43</v>
      </c>
    </row>
    <row r="57" spans="1:6" ht="37.5" x14ac:dyDescent="0.25">
      <c r="A57" s="18" t="s">
        <v>10819</v>
      </c>
      <c r="B57" s="18" t="s">
        <v>10820</v>
      </c>
      <c r="D57" s="18">
        <v>2000</v>
      </c>
      <c r="E57" s="18" t="s">
        <v>59</v>
      </c>
      <c r="F57" s="18">
        <v>4</v>
      </c>
    </row>
    <row r="58" spans="1:6" x14ac:dyDescent="0.25">
      <c r="A58" s="18" t="s">
        <v>10821</v>
      </c>
      <c r="D58" s="18">
        <v>2000</v>
      </c>
      <c r="E58" s="18" t="s">
        <v>59</v>
      </c>
      <c r="F58" s="18">
        <v>36</v>
      </c>
    </row>
    <row r="59" spans="1:6" x14ac:dyDescent="0.25">
      <c r="A59" s="18" t="s">
        <v>10822</v>
      </c>
      <c r="B59" s="18" t="s">
        <v>10823</v>
      </c>
      <c r="D59" s="18">
        <v>2000</v>
      </c>
      <c r="E59" s="18" t="s">
        <v>58</v>
      </c>
      <c r="F59" s="18">
        <v>27</v>
      </c>
    </row>
    <row r="60" spans="1:6" x14ac:dyDescent="0.25">
      <c r="A60" s="18" t="s">
        <v>10824</v>
      </c>
      <c r="B60" s="18" t="s">
        <v>10825</v>
      </c>
      <c r="C60" s="18" t="s">
        <v>10826</v>
      </c>
      <c r="D60" s="18">
        <v>2000</v>
      </c>
      <c r="E60" s="18" t="s">
        <v>50</v>
      </c>
      <c r="F60" s="18">
        <v>48</v>
      </c>
    </row>
    <row r="61" spans="1:6" x14ac:dyDescent="0.25">
      <c r="A61" s="18" t="s">
        <v>10827</v>
      </c>
      <c r="B61" s="18" t="s">
        <v>5534</v>
      </c>
      <c r="C61" s="18" t="s">
        <v>5362</v>
      </c>
      <c r="D61" s="18">
        <v>2000</v>
      </c>
      <c r="E61" s="18" t="s">
        <v>1</v>
      </c>
      <c r="F61" s="18">
        <v>4</v>
      </c>
    </row>
    <row r="62" spans="1:6" x14ac:dyDescent="0.25">
      <c r="A62" s="18" t="s">
        <v>10828</v>
      </c>
      <c r="B62" s="18" t="s">
        <v>10532</v>
      </c>
      <c r="C62" s="18" t="s">
        <v>10533</v>
      </c>
      <c r="D62" s="18">
        <v>2000</v>
      </c>
      <c r="E62" s="18" t="s">
        <v>50</v>
      </c>
      <c r="F62" s="18">
        <v>34</v>
      </c>
    </row>
    <row r="63" spans="1:6" x14ac:dyDescent="0.25">
      <c r="A63" s="18" t="s">
        <v>10829</v>
      </c>
      <c r="B63" s="18" t="s">
        <v>5303</v>
      </c>
      <c r="C63" s="18" t="s">
        <v>5304</v>
      </c>
      <c r="D63" s="18">
        <v>2000</v>
      </c>
      <c r="E63" s="18" t="s">
        <v>62</v>
      </c>
      <c r="F63" s="18">
        <v>49</v>
      </c>
    </row>
    <row r="64" spans="1:6" x14ac:dyDescent="0.25">
      <c r="A64" s="18" t="s">
        <v>10830</v>
      </c>
      <c r="B64" s="18" t="s">
        <v>10532</v>
      </c>
      <c r="C64" s="18" t="s">
        <v>10533</v>
      </c>
      <c r="D64" s="18">
        <v>2000</v>
      </c>
      <c r="E64" s="18" t="s">
        <v>50</v>
      </c>
      <c r="F64" s="18">
        <v>34</v>
      </c>
    </row>
    <row r="65" spans="1:6" x14ac:dyDescent="0.25">
      <c r="A65" s="18" t="s">
        <v>10831</v>
      </c>
      <c r="B65" s="18" t="s">
        <v>10532</v>
      </c>
      <c r="C65" s="18" t="s">
        <v>10533</v>
      </c>
      <c r="D65" s="18">
        <v>2000</v>
      </c>
      <c r="E65" s="18" t="s">
        <v>50</v>
      </c>
      <c r="F65" s="18">
        <v>33</v>
      </c>
    </row>
    <row r="66" spans="1:6" x14ac:dyDescent="0.25">
      <c r="A66" s="18" t="s">
        <v>10832</v>
      </c>
      <c r="D66" s="18">
        <v>2000</v>
      </c>
      <c r="E66" s="18" t="s">
        <v>59</v>
      </c>
      <c r="F66" s="18">
        <v>39</v>
      </c>
    </row>
    <row r="67" spans="1:6" x14ac:dyDescent="0.25">
      <c r="A67" s="18" t="s">
        <v>10833</v>
      </c>
      <c r="D67" s="18">
        <v>2000</v>
      </c>
      <c r="E67" s="18" t="s">
        <v>7</v>
      </c>
      <c r="F67" s="18">
        <v>43</v>
      </c>
    </row>
    <row r="68" spans="1:6" x14ac:dyDescent="0.25">
      <c r="A68" s="18" t="s">
        <v>10834</v>
      </c>
      <c r="D68" s="18">
        <v>2000</v>
      </c>
      <c r="E68" s="18" t="s">
        <v>58</v>
      </c>
      <c r="F68" s="18">
        <v>3</v>
      </c>
    </row>
    <row r="69" spans="1:6" x14ac:dyDescent="0.25">
      <c r="A69" s="18" t="s">
        <v>10835</v>
      </c>
      <c r="B69" s="18" t="s">
        <v>5124</v>
      </c>
      <c r="C69" s="18" t="s">
        <v>5125</v>
      </c>
      <c r="D69" s="18">
        <v>2000</v>
      </c>
      <c r="E69" s="18" t="s">
        <v>59</v>
      </c>
      <c r="F69" s="18">
        <v>24</v>
      </c>
    </row>
    <row r="70" spans="1:6" x14ac:dyDescent="0.25">
      <c r="A70" s="18" t="s">
        <v>10836</v>
      </c>
      <c r="B70" s="18" t="s">
        <v>10344</v>
      </c>
      <c r="C70" s="18" t="s">
        <v>10345</v>
      </c>
      <c r="D70" s="18">
        <v>2000</v>
      </c>
      <c r="E70" s="18" t="s">
        <v>7</v>
      </c>
      <c r="F70" s="18">
        <v>41</v>
      </c>
    </row>
    <row r="71" spans="1:6" x14ac:dyDescent="0.25">
      <c r="A71" s="18" t="s">
        <v>10837</v>
      </c>
      <c r="B71" s="18" t="s">
        <v>10838</v>
      </c>
      <c r="C71" s="18" t="s">
        <v>10839</v>
      </c>
      <c r="D71" s="18">
        <v>2000</v>
      </c>
      <c r="E71" s="18" t="s">
        <v>61</v>
      </c>
      <c r="F71" s="18">
        <v>56</v>
      </c>
    </row>
    <row r="72" spans="1:6" x14ac:dyDescent="0.25">
      <c r="A72" s="18" t="s">
        <v>10840</v>
      </c>
      <c r="B72" s="18" t="s">
        <v>10841</v>
      </c>
      <c r="C72" s="18" t="s">
        <v>10842</v>
      </c>
      <c r="D72" s="18">
        <v>2000</v>
      </c>
      <c r="E72" s="18" t="s">
        <v>5</v>
      </c>
      <c r="F72" s="18">
        <v>56</v>
      </c>
    </row>
    <row r="73" spans="1:6" x14ac:dyDescent="0.25">
      <c r="A73" s="18" t="s">
        <v>10843</v>
      </c>
      <c r="B73" s="18" t="s">
        <v>5303</v>
      </c>
      <c r="C73" s="18" t="s">
        <v>5304</v>
      </c>
      <c r="D73" s="18">
        <v>2000</v>
      </c>
      <c r="E73" s="18" t="s">
        <v>62</v>
      </c>
      <c r="F73" s="18">
        <v>49</v>
      </c>
    </row>
    <row r="74" spans="1:6" x14ac:dyDescent="0.25">
      <c r="A74" s="18" t="s">
        <v>10844</v>
      </c>
      <c r="D74" s="18">
        <v>2000</v>
      </c>
      <c r="E74" s="18" t="s">
        <v>58</v>
      </c>
      <c r="F74" s="18">
        <v>45</v>
      </c>
    </row>
    <row r="75" spans="1:6" x14ac:dyDescent="0.25">
      <c r="A75" s="18" t="s">
        <v>10845</v>
      </c>
      <c r="B75" s="18" t="s">
        <v>8126</v>
      </c>
      <c r="D75" s="18">
        <v>2000</v>
      </c>
      <c r="E75" s="18" t="s">
        <v>61</v>
      </c>
      <c r="F75" s="18">
        <v>15</v>
      </c>
    </row>
    <row r="76" spans="1:6" x14ac:dyDescent="0.25">
      <c r="A76" s="18" t="s">
        <v>10846</v>
      </c>
      <c r="B76" s="18" t="s">
        <v>5245</v>
      </c>
      <c r="C76" s="18" t="s">
        <v>5246</v>
      </c>
      <c r="D76" s="18">
        <v>2000</v>
      </c>
      <c r="E76" s="18" t="s">
        <v>55</v>
      </c>
      <c r="F76" s="18">
        <v>36</v>
      </c>
    </row>
    <row r="77" spans="1:6" x14ac:dyDescent="0.25">
      <c r="A77" s="18" t="s">
        <v>10847</v>
      </c>
      <c r="B77" s="18" t="s">
        <v>6968</v>
      </c>
      <c r="C77" s="18" t="s">
        <v>10329</v>
      </c>
      <c r="D77" s="18">
        <v>2000</v>
      </c>
      <c r="E77" s="18" t="s">
        <v>5</v>
      </c>
      <c r="F77" s="18">
        <v>4</v>
      </c>
    </row>
    <row r="78" spans="1:6" x14ac:dyDescent="0.25">
      <c r="A78" s="18" t="s">
        <v>10848</v>
      </c>
      <c r="B78" s="18" t="s">
        <v>10344</v>
      </c>
      <c r="C78" s="18" t="s">
        <v>10345</v>
      </c>
      <c r="D78" s="18">
        <v>2000</v>
      </c>
      <c r="E78" s="18" t="s">
        <v>5</v>
      </c>
      <c r="F78" s="18">
        <v>39</v>
      </c>
    </row>
    <row r="79" spans="1:6" x14ac:dyDescent="0.25">
      <c r="A79" s="18" t="s">
        <v>10849</v>
      </c>
      <c r="D79" s="18">
        <v>2000</v>
      </c>
      <c r="E79" s="18" t="s">
        <v>1</v>
      </c>
      <c r="F79" s="18">
        <v>26</v>
      </c>
    </row>
    <row r="80" spans="1:6" x14ac:dyDescent="0.25">
      <c r="A80" s="18" t="s">
        <v>10850</v>
      </c>
      <c r="D80" s="18">
        <v>2000</v>
      </c>
      <c r="E80" s="18" t="s">
        <v>59</v>
      </c>
      <c r="F80" s="18">
        <v>36</v>
      </c>
    </row>
    <row r="81" spans="1:6" x14ac:dyDescent="0.25">
      <c r="A81" s="18" t="s">
        <v>10851</v>
      </c>
      <c r="D81" s="18">
        <v>2000</v>
      </c>
      <c r="E81" s="18" t="s">
        <v>55</v>
      </c>
      <c r="F81" s="18">
        <v>43</v>
      </c>
    </row>
    <row r="82" spans="1:6" ht="37.5" x14ac:dyDescent="0.25">
      <c r="A82" s="18" t="s">
        <v>10852</v>
      </c>
      <c r="B82" s="18" t="s">
        <v>10853</v>
      </c>
      <c r="D82" s="18">
        <v>2000</v>
      </c>
      <c r="E82" s="18" t="s">
        <v>50</v>
      </c>
      <c r="F82" s="18">
        <v>18</v>
      </c>
    </row>
    <row r="83" spans="1:6" x14ac:dyDescent="0.25">
      <c r="A83" s="18" t="s">
        <v>10854</v>
      </c>
      <c r="B83" s="18" t="s">
        <v>10640</v>
      </c>
      <c r="D83" s="18">
        <v>2000</v>
      </c>
      <c r="E83" s="18" t="s">
        <v>50</v>
      </c>
      <c r="F83" s="18">
        <v>3</v>
      </c>
    </row>
    <row r="84" spans="1:6" x14ac:dyDescent="0.25">
      <c r="A84" s="18" t="s">
        <v>10855</v>
      </c>
      <c r="B84" s="18" t="s">
        <v>10640</v>
      </c>
      <c r="D84" s="18">
        <v>2000</v>
      </c>
      <c r="E84" s="18" t="s">
        <v>1</v>
      </c>
      <c r="F84" s="18">
        <v>3</v>
      </c>
    </row>
    <row r="85" spans="1:6" x14ac:dyDescent="0.25">
      <c r="A85" s="18" t="s">
        <v>10856</v>
      </c>
      <c r="D85" s="18">
        <v>2000</v>
      </c>
      <c r="E85" s="18" t="s">
        <v>62</v>
      </c>
      <c r="F85" s="18">
        <v>38</v>
      </c>
    </row>
    <row r="86" spans="1:6" x14ac:dyDescent="0.25">
      <c r="A86" s="18" t="s">
        <v>10857</v>
      </c>
      <c r="B86" s="18" t="s">
        <v>5721</v>
      </c>
      <c r="C86" s="18" t="s">
        <v>5722</v>
      </c>
      <c r="D86" s="18">
        <v>2000</v>
      </c>
      <c r="E86" s="18" t="s">
        <v>5</v>
      </c>
      <c r="F86" s="18">
        <v>56</v>
      </c>
    </row>
    <row r="87" spans="1:6" x14ac:dyDescent="0.25">
      <c r="A87" s="18" t="s">
        <v>10858</v>
      </c>
      <c r="D87" s="18">
        <v>2000</v>
      </c>
      <c r="E87" s="18" t="s">
        <v>59</v>
      </c>
      <c r="F87" s="18">
        <v>36</v>
      </c>
    </row>
    <row r="88" spans="1:6" x14ac:dyDescent="0.25">
      <c r="A88" s="18" t="s">
        <v>10859</v>
      </c>
      <c r="B88" s="18" t="s">
        <v>10453</v>
      </c>
      <c r="C88" s="18" t="s">
        <v>10454</v>
      </c>
      <c r="D88" s="18">
        <v>2000</v>
      </c>
      <c r="E88" s="18" t="s">
        <v>57</v>
      </c>
      <c r="F88" s="18">
        <v>6</v>
      </c>
    </row>
    <row r="89" spans="1:6" x14ac:dyDescent="0.25">
      <c r="A89" s="18" t="s">
        <v>10860</v>
      </c>
      <c r="B89" s="18" t="s">
        <v>5245</v>
      </c>
      <c r="C89" s="18" t="s">
        <v>5246</v>
      </c>
      <c r="D89" s="18">
        <v>2000</v>
      </c>
      <c r="E89" s="18" t="s">
        <v>62</v>
      </c>
      <c r="F89" s="18">
        <v>17</v>
      </c>
    </row>
    <row r="90" spans="1:6" x14ac:dyDescent="0.25">
      <c r="A90" s="18" t="s">
        <v>10861</v>
      </c>
      <c r="D90" s="18">
        <v>2000</v>
      </c>
      <c r="E90" s="18" t="s">
        <v>59</v>
      </c>
      <c r="F90" s="18">
        <v>35</v>
      </c>
    </row>
    <row r="91" spans="1:6" x14ac:dyDescent="0.25">
      <c r="A91" s="18" t="s">
        <v>10862</v>
      </c>
      <c r="B91" s="18" t="s">
        <v>5004</v>
      </c>
      <c r="C91" s="18" t="s">
        <v>5005</v>
      </c>
      <c r="D91" s="18">
        <v>2000</v>
      </c>
      <c r="E91" s="18" t="s">
        <v>7</v>
      </c>
      <c r="F91" s="18">
        <v>13</v>
      </c>
    </row>
    <row r="92" spans="1:6" x14ac:dyDescent="0.25">
      <c r="A92" s="18" t="s">
        <v>10863</v>
      </c>
      <c r="B92" s="18" t="s">
        <v>5245</v>
      </c>
      <c r="C92" s="18" t="s">
        <v>5246</v>
      </c>
      <c r="D92" s="18">
        <v>2000</v>
      </c>
      <c r="E92" s="18" t="s">
        <v>7</v>
      </c>
      <c r="F92" s="18">
        <v>24</v>
      </c>
    </row>
    <row r="93" spans="1:6" x14ac:dyDescent="0.25">
      <c r="A93" s="18" t="s">
        <v>10864</v>
      </c>
      <c r="D93" s="18">
        <v>2000</v>
      </c>
      <c r="E93" s="18" t="s">
        <v>5</v>
      </c>
      <c r="F93" s="18">
        <v>42</v>
      </c>
    </row>
    <row r="94" spans="1:6" x14ac:dyDescent="0.25">
      <c r="A94" s="18" t="s">
        <v>10865</v>
      </c>
      <c r="B94" s="18" t="s">
        <v>10532</v>
      </c>
      <c r="C94" s="18" t="s">
        <v>10533</v>
      </c>
      <c r="D94" s="18">
        <v>2000</v>
      </c>
      <c r="E94" s="18" t="s">
        <v>57</v>
      </c>
      <c r="F94" s="18">
        <v>41</v>
      </c>
    </row>
    <row r="95" spans="1:6" x14ac:dyDescent="0.25">
      <c r="A95" s="18" t="s">
        <v>10866</v>
      </c>
      <c r="B95" s="18" t="s">
        <v>10536</v>
      </c>
      <c r="C95" s="18" t="s">
        <v>9910</v>
      </c>
      <c r="D95" s="18">
        <v>2000</v>
      </c>
      <c r="E95" s="18" t="s">
        <v>55</v>
      </c>
      <c r="F95" s="18">
        <v>17</v>
      </c>
    </row>
    <row r="96" spans="1:6" x14ac:dyDescent="0.25">
      <c r="A96" s="18" t="s">
        <v>10867</v>
      </c>
      <c r="B96" s="18" t="s">
        <v>10536</v>
      </c>
      <c r="C96" s="18" t="s">
        <v>9910</v>
      </c>
      <c r="D96" s="18">
        <v>2000</v>
      </c>
      <c r="E96" s="18" t="s">
        <v>58</v>
      </c>
      <c r="F96" s="18">
        <v>10</v>
      </c>
    </row>
    <row r="97" spans="1:6" x14ac:dyDescent="0.25">
      <c r="A97" s="18" t="s">
        <v>3215</v>
      </c>
      <c r="B97" s="18" t="s">
        <v>10374</v>
      </c>
      <c r="C97" s="18" t="s">
        <v>6600</v>
      </c>
      <c r="D97" s="18">
        <v>2000</v>
      </c>
      <c r="E97" s="18" t="s">
        <v>62</v>
      </c>
      <c r="F97" s="18">
        <v>51</v>
      </c>
    </row>
    <row r="98" spans="1:6" x14ac:dyDescent="0.25">
      <c r="A98" s="18" t="s">
        <v>10868</v>
      </c>
      <c r="B98" s="18" t="s">
        <v>10869</v>
      </c>
      <c r="C98" s="18" t="s">
        <v>8570</v>
      </c>
      <c r="D98" s="18">
        <v>2000</v>
      </c>
      <c r="E98" s="18" t="s">
        <v>50</v>
      </c>
      <c r="F98" s="18">
        <v>11</v>
      </c>
    </row>
    <row r="99" spans="1:6" x14ac:dyDescent="0.25">
      <c r="A99" s="18" t="s">
        <v>10870</v>
      </c>
      <c r="D99" s="18">
        <v>2000</v>
      </c>
      <c r="E99" s="18" t="s">
        <v>7</v>
      </c>
      <c r="F99" s="18">
        <v>44</v>
      </c>
    </row>
    <row r="100" spans="1:6" x14ac:dyDescent="0.25">
      <c r="A100" s="18" t="s">
        <v>10871</v>
      </c>
      <c r="B100" s="18" t="s">
        <v>6218</v>
      </c>
      <c r="C100" s="18" t="s">
        <v>6219</v>
      </c>
      <c r="D100" s="18">
        <v>2000</v>
      </c>
      <c r="E100" s="18" t="s">
        <v>7</v>
      </c>
      <c r="F100" s="18">
        <v>15</v>
      </c>
    </row>
    <row r="101" spans="1:6" x14ac:dyDescent="0.25">
      <c r="A101" s="18" t="s">
        <v>10872</v>
      </c>
      <c r="D101" s="18">
        <v>2000</v>
      </c>
      <c r="E101" s="18" t="s">
        <v>61</v>
      </c>
      <c r="F101" s="18">
        <v>37</v>
      </c>
    </row>
    <row r="102" spans="1:6" x14ac:dyDescent="0.25">
      <c r="A102" s="18" t="s">
        <v>10873</v>
      </c>
      <c r="D102" s="18">
        <v>2000</v>
      </c>
      <c r="E102" s="18" t="s">
        <v>61</v>
      </c>
      <c r="F102" s="18">
        <v>38</v>
      </c>
    </row>
    <row r="103" spans="1:6" x14ac:dyDescent="0.25">
      <c r="A103" s="18" t="s">
        <v>10874</v>
      </c>
      <c r="D103" s="18">
        <v>2000</v>
      </c>
      <c r="E103" s="18" t="s">
        <v>55</v>
      </c>
      <c r="F103" s="18">
        <v>46</v>
      </c>
    </row>
    <row r="104" spans="1:6" x14ac:dyDescent="0.25">
      <c r="A104" s="18" t="s">
        <v>10875</v>
      </c>
      <c r="B104" s="18" t="s">
        <v>10532</v>
      </c>
      <c r="C104" s="18" t="s">
        <v>10533</v>
      </c>
      <c r="D104" s="18">
        <v>2000</v>
      </c>
      <c r="E104" s="18" t="s">
        <v>53</v>
      </c>
      <c r="F104" s="18">
        <v>48</v>
      </c>
    </row>
    <row r="105" spans="1:6" x14ac:dyDescent="0.25">
      <c r="A105" s="18" t="s">
        <v>10876</v>
      </c>
      <c r="B105" s="18" t="s">
        <v>5245</v>
      </c>
      <c r="C105" s="18" t="s">
        <v>5246</v>
      </c>
      <c r="D105" s="18">
        <v>2000</v>
      </c>
      <c r="E105" s="18" t="s">
        <v>61</v>
      </c>
      <c r="F105" s="18">
        <v>18</v>
      </c>
    </row>
    <row r="106" spans="1:6" x14ac:dyDescent="0.25">
      <c r="A106" s="18" t="s">
        <v>10877</v>
      </c>
      <c r="D106" s="18">
        <v>2000</v>
      </c>
      <c r="E106" s="18" t="s">
        <v>59</v>
      </c>
      <c r="F106" s="18">
        <v>21</v>
      </c>
    </row>
    <row r="107" spans="1:6" x14ac:dyDescent="0.25">
      <c r="A107" s="18" t="s">
        <v>10878</v>
      </c>
      <c r="B107" s="18" t="s">
        <v>10879</v>
      </c>
      <c r="D107" s="18">
        <v>2000</v>
      </c>
      <c r="E107" s="18" t="s">
        <v>58</v>
      </c>
      <c r="F107" s="18">
        <v>56</v>
      </c>
    </row>
    <row r="108" spans="1:6" x14ac:dyDescent="0.25">
      <c r="A108" s="18" t="s">
        <v>10880</v>
      </c>
      <c r="B108" s="18" t="s">
        <v>10344</v>
      </c>
      <c r="C108" s="18" t="s">
        <v>10345</v>
      </c>
      <c r="D108" s="18">
        <v>2000</v>
      </c>
      <c r="E108" s="18" t="s">
        <v>1</v>
      </c>
      <c r="F108" s="18">
        <v>37</v>
      </c>
    </row>
    <row r="109" spans="1:6" x14ac:dyDescent="0.25">
      <c r="A109" s="18" t="s">
        <v>10881</v>
      </c>
      <c r="B109" s="18" t="s">
        <v>10882</v>
      </c>
      <c r="C109" s="18" t="s">
        <v>10883</v>
      </c>
      <c r="D109" s="18">
        <v>2000</v>
      </c>
      <c r="E109" s="18" t="s">
        <v>60</v>
      </c>
      <c r="F109" s="18">
        <v>24</v>
      </c>
    </row>
    <row r="110" spans="1:6" x14ac:dyDescent="0.25">
      <c r="A110" s="18" t="s">
        <v>10884</v>
      </c>
      <c r="B110" s="18" t="s">
        <v>10090</v>
      </c>
      <c r="D110" s="18">
        <v>2000</v>
      </c>
      <c r="E110" s="18" t="s">
        <v>55</v>
      </c>
      <c r="F110" s="18">
        <v>4</v>
      </c>
    </row>
    <row r="111" spans="1:6" x14ac:dyDescent="0.25">
      <c r="A111" s="18" t="s">
        <v>10885</v>
      </c>
      <c r="D111" s="18">
        <v>2000</v>
      </c>
      <c r="E111" s="18" t="s">
        <v>59</v>
      </c>
      <c r="F111" s="18">
        <v>20</v>
      </c>
    </row>
    <row r="112" spans="1:6" x14ac:dyDescent="0.25">
      <c r="A112" s="18" t="s">
        <v>10886</v>
      </c>
      <c r="B112" s="18" t="s">
        <v>5245</v>
      </c>
      <c r="C112" s="18" t="s">
        <v>5246</v>
      </c>
      <c r="D112" s="18">
        <v>2000</v>
      </c>
      <c r="E112" s="18" t="s">
        <v>7</v>
      </c>
      <c r="F112" s="18">
        <v>25</v>
      </c>
    </row>
    <row r="113" spans="1:6" x14ac:dyDescent="0.25">
      <c r="A113" s="18" t="s">
        <v>10887</v>
      </c>
      <c r="D113" s="18">
        <v>2000</v>
      </c>
      <c r="E113" s="18" t="s">
        <v>59</v>
      </c>
      <c r="F113" s="18">
        <v>36</v>
      </c>
    </row>
    <row r="114" spans="1:6" x14ac:dyDescent="0.25">
      <c r="A114" s="18" t="s">
        <v>10888</v>
      </c>
      <c r="B114" s="18" t="s">
        <v>10889</v>
      </c>
      <c r="C114" s="18" t="s">
        <v>10890</v>
      </c>
      <c r="D114" s="18">
        <v>2000</v>
      </c>
      <c r="E114" s="18" t="s">
        <v>62</v>
      </c>
      <c r="F114" s="18">
        <v>40</v>
      </c>
    </row>
    <row r="115" spans="1:6" x14ac:dyDescent="0.25">
      <c r="A115" s="18" t="s">
        <v>10891</v>
      </c>
      <c r="D115" s="18">
        <v>2000</v>
      </c>
      <c r="E115" s="18" t="s">
        <v>1</v>
      </c>
      <c r="F115" s="18">
        <v>33</v>
      </c>
    </row>
    <row r="116" spans="1:6" x14ac:dyDescent="0.25">
      <c r="A116" s="18" t="s">
        <v>10892</v>
      </c>
      <c r="B116" s="18" t="s">
        <v>10889</v>
      </c>
      <c r="C116" s="18" t="s">
        <v>10890</v>
      </c>
      <c r="D116" s="18">
        <v>2000</v>
      </c>
      <c r="E116" s="18" t="s">
        <v>1</v>
      </c>
      <c r="F116" s="18">
        <v>56</v>
      </c>
    </row>
    <row r="117" spans="1:6" x14ac:dyDescent="0.25">
      <c r="A117" s="18" t="s">
        <v>10893</v>
      </c>
      <c r="B117" s="18" t="s">
        <v>10894</v>
      </c>
      <c r="D117" s="18">
        <v>2000</v>
      </c>
      <c r="E117" s="18" t="s">
        <v>61</v>
      </c>
      <c r="F117" s="18">
        <v>35</v>
      </c>
    </row>
    <row r="118" spans="1:6" x14ac:dyDescent="0.25">
      <c r="A118" s="18" t="s">
        <v>10895</v>
      </c>
      <c r="D118" s="18">
        <v>2000</v>
      </c>
      <c r="E118" s="18" t="s">
        <v>55</v>
      </c>
      <c r="F118" s="18">
        <v>43</v>
      </c>
    </row>
    <row r="119" spans="1:6" x14ac:dyDescent="0.25">
      <c r="A119" s="18" t="s">
        <v>10896</v>
      </c>
      <c r="B119" s="18" t="s">
        <v>10897</v>
      </c>
      <c r="C119" s="18" t="s">
        <v>10898</v>
      </c>
      <c r="D119" s="18">
        <v>2000</v>
      </c>
      <c r="E119" s="18" t="s">
        <v>62</v>
      </c>
      <c r="F119" s="18">
        <v>47</v>
      </c>
    </row>
    <row r="120" spans="1:6" x14ac:dyDescent="0.25">
      <c r="A120" s="18" t="s">
        <v>10899</v>
      </c>
      <c r="B120" s="18" t="s">
        <v>6599</v>
      </c>
      <c r="C120" s="18" t="s">
        <v>10900</v>
      </c>
      <c r="D120" s="18">
        <v>2000</v>
      </c>
      <c r="E120" s="18" t="s">
        <v>7</v>
      </c>
      <c r="F120" s="18">
        <v>21</v>
      </c>
    </row>
    <row r="121" spans="1:6" x14ac:dyDescent="0.25">
      <c r="A121" s="18" t="s">
        <v>10901</v>
      </c>
      <c r="B121" s="18" t="s">
        <v>10902</v>
      </c>
      <c r="C121" s="18" t="s">
        <v>10903</v>
      </c>
      <c r="D121" s="18">
        <v>2000</v>
      </c>
      <c r="E121" s="18" t="s">
        <v>61</v>
      </c>
      <c r="F121" s="18">
        <v>50</v>
      </c>
    </row>
    <row r="122" spans="1:6" x14ac:dyDescent="0.25">
      <c r="A122" s="18" t="s">
        <v>10904</v>
      </c>
      <c r="B122" s="18" t="s">
        <v>5245</v>
      </c>
      <c r="C122" s="18" t="s">
        <v>5246</v>
      </c>
      <c r="D122" s="18">
        <v>2000</v>
      </c>
      <c r="E122" s="18" t="s">
        <v>55</v>
      </c>
      <c r="F122" s="18">
        <v>37</v>
      </c>
    </row>
    <row r="123" spans="1:6" x14ac:dyDescent="0.25">
      <c r="A123" s="18" t="s">
        <v>10905</v>
      </c>
      <c r="B123" s="18" t="s">
        <v>9061</v>
      </c>
      <c r="D123" s="18">
        <v>2000</v>
      </c>
      <c r="E123" s="18" t="s">
        <v>55</v>
      </c>
      <c r="F123" s="18">
        <v>3</v>
      </c>
    </row>
    <row r="124" spans="1:6" x14ac:dyDescent="0.25">
      <c r="A124" s="18" t="s">
        <v>10906</v>
      </c>
      <c r="B124" s="18" t="s">
        <v>10640</v>
      </c>
      <c r="D124" s="18">
        <v>2000</v>
      </c>
      <c r="E124" s="18" t="s">
        <v>5</v>
      </c>
      <c r="F124" s="18">
        <v>23</v>
      </c>
    </row>
    <row r="125" spans="1:6" x14ac:dyDescent="0.25">
      <c r="A125" s="18" t="s">
        <v>10907</v>
      </c>
      <c r="B125" s="18" t="s">
        <v>10640</v>
      </c>
      <c r="D125" s="18">
        <v>2000</v>
      </c>
      <c r="E125" s="18" t="s">
        <v>1</v>
      </c>
      <c r="F125" s="18">
        <v>21</v>
      </c>
    </row>
    <row r="126" spans="1:6" x14ac:dyDescent="0.25">
      <c r="A126" s="18" t="s">
        <v>10908</v>
      </c>
      <c r="B126" s="18" t="s">
        <v>5534</v>
      </c>
      <c r="C126" s="18" t="s">
        <v>5362</v>
      </c>
      <c r="D126" s="18">
        <v>2000</v>
      </c>
      <c r="E126" s="18" t="s">
        <v>53</v>
      </c>
      <c r="F126" s="18">
        <v>2</v>
      </c>
    </row>
    <row r="127" spans="1:6" x14ac:dyDescent="0.25">
      <c r="A127" s="18" t="s">
        <v>10909</v>
      </c>
      <c r="D127" s="18">
        <v>2000</v>
      </c>
      <c r="E127" s="18" t="s">
        <v>62</v>
      </c>
      <c r="F127" s="18">
        <v>19</v>
      </c>
    </row>
    <row r="128" spans="1:6" x14ac:dyDescent="0.25">
      <c r="A128" s="18" t="s">
        <v>10910</v>
      </c>
      <c r="D128" s="18">
        <v>2000</v>
      </c>
      <c r="E128" s="18" t="s">
        <v>62</v>
      </c>
      <c r="F128" s="18">
        <v>19</v>
      </c>
    </row>
    <row r="129" spans="1:6" x14ac:dyDescent="0.25">
      <c r="A129" s="18" t="s">
        <v>10911</v>
      </c>
      <c r="B129" s="18" t="s">
        <v>10912</v>
      </c>
      <c r="C129" s="18" t="s">
        <v>10913</v>
      </c>
      <c r="D129" s="18">
        <v>2000</v>
      </c>
      <c r="E129" s="18" t="s">
        <v>58</v>
      </c>
      <c r="F129" s="18">
        <v>13</v>
      </c>
    </row>
    <row r="130" spans="1:6" x14ac:dyDescent="0.25">
      <c r="A130" s="18" t="s">
        <v>10914</v>
      </c>
      <c r="B130" s="18" t="s">
        <v>9061</v>
      </c>
      <c r="D130" s="18">
        <v>2000</v>
      </c>
      <c r="E130" s="18" t="s">
        <v>57</v>
      </c>
      <c r="F130" s="18">
        <v>4</v>
      </c>
    </row>
    <row r="131" spans="1:6" x14ac:dyDescent="0.25">
      <c r="A131" s="18" t="s">
        <v>10915</v>
      </c>
      <c r="B131" s="18" t="s">
        <v>8126</v>
      </c>
      <c r="D131" s="18">
        <v>2000</v>
      </c>
      <c r="E131" s="18" t="s">
        <v>1</v>
      </c>
      <c r="F131" s="18">
        <v>22</v>
      </c>
    </row>
    <row r="132" spans="1:6" x14ac:dyDescent="0.25">
      <c r="A132" s="18" t="s">
        <v>10916</v>
      </c>
      <c r="B132" s="18" t="s">
        <v>10917</v>
      </c>
      <c r="C132" s="18" t="s">
        <v>10918</v>
      </c>
      <c r="D132" s="18">
        <v>2000</v>
      </c>
      <c r="E132" s="18" t="s">
        <v>7</v>
      </c>
      <c r="F132" s="18">
        <v>56</v>
      </c>
    </row>
    <row r="133" spans="1:6" x14ac:dyDescent="0.25">
      <c r="A133" s="18" t="s">
        <v>10919</v>
      </c>
      <c r="B133" s="18" t="s">
        <v>10920</v>
      </c>
      <c r="C133" s="18" t="s">
        <v>10304</v>
      </c>
      <c r="D133" s="18">
        <v>2000</v>
      </c>
      <c r="E133" s="18" t="s">
        <v>59</v>
      </c>
      <c r="F133" s="18">
        <v>12</v>
      </c>
    </row>
    <row r="134" spans="1:6" x14ac:dyDescent="0.25">
      <c r="A134" s="18" t="s">
        <v>10921</v>
      </c>
      <c r="D134" s="18">
        <v>2000</v>
      </c>
      <c r="E134" s="18" t="s">
        <v>59</v>
      </c>
      <c r="F134" s="18">
        <v>20</v>
      </c>
    </row>
    <row r="135" spans="1:6" x14ac:dyDescent="0.25">
      <c r="A135" s="18" t="s">
        <v>10922</v>
      </c>
      <c r="B135" s="18" t="s">
        <v>4994</v>
      </c>
      <c r="C135" s="18" t="s">
        <v>4995</v>
      </c>
      <c r="D135" s="18">
        <v>2000</v>
      </c>
      <c r="E135" s="18" t="s">
        <v>1</v>
      </c>
      <c r="F135" s="18">
        <v>10</v>
      </c>
    </row>
    <row r="136" spans="1:6" x14ac:dyDescent="0.25">
      <c r="A136" s="18" t="s">
        <v>10923</v>
      </c>
      <c r="B136" s="18" t="s">
        <v>10924</v>
      </c>
      <c r="C136" s="18" t="s">
        <v>10925</v>
      </c>
      <c r="D136" s="18">
        <v>2000</v>
      </c>
      <c r="E136" s="18" t="s">
        <v>1</v>
      </c>
      <c r="F136" s="18">
        <v>8</v>
      </c>
    </row>
    <row r="137" spans="1:6" x14ac:dyDescent="0.25">
      <c r="A137" s="18" t="s">
        <v>10926</v>
      </c>
      <c r="B137" s="18" t="s">
        <v>6132</v>
      </c>
      <c r="C137" s="18" t="s">
        <v>10927</v>
      </c>
      <c r="D137" s="18">
        <v>2000</v>
      </c>
      <c r="E137" s="18" t="s">
        <v>62</v>
      </c>
      <c r="F137" s="18">
        <v>56</v>
      </c>
    </row>
    <row r="138" spans="1:6" x14ac:dyDescent="0.25">
      <c r="A138" s="18" t="s">
        <v>10928</v>
      </c>
      <c r="B138" s="18" t="s">
        <v>10929</v>
      </c>
      <c r="D138" s="18">
        <v>2000</v>
      </c>
      <c r="E138" s="18" t="s">
        <v>53</v>
      </c>
      <c r="F138" s="18">
        <v>46</v>
      </c>
    </row>
    <row r="139" spans="1:6" x14ac:dyDescent="0.25">
      <c r="A139" s="18" t="s">
        <v>10930</v>
      </c>
      <c r="D139" s="18">
        <v>2000</v>
      </c>
      <c r="E139" s="18" t="s">
        <v>61</v>
      </c>
      <c r="F139" s="18">
        <v>20</v>
      </c>
    </row>
    <row r="140" spans="1:6" x14ac:dyDescent="0.25">
      <c r="A140" s="18" t="s">
        <v>10931</v>
      </c>
      <c r="B140" s="18" t="s">
        <v>10932</v>
      </c>
      <c r="C140" s="18" t="s">
        <v>10933</v>
      </c>
      <c r="D140" s="18">
        <v>2000</v>
      </c>
      <c r="E140" s="18" t="s">
        <v>62</v>
      </c>
      <c r="F140" s="18">
        <v>49</v>
      </c>
    </row>
    <row r="141" spans="1:6" x14ac:dyDescent="0.25">
      <c r="A141" s="18" t="s">
        <v>10934</v>
      </c>
      <c r="B141" s="18" t="s">
        <v>10344</v>
      </c>
      <c r="C141" s="18" t="s">
        <v>10345</v>
      </c>
      <c r="D141" s="18">
        <v>2000</v>
      </c>
      <c r="E141" s="18" t="s">
        <v>5</v>
      </c>
      <c r="F141" s="18">
        <v>39</v>
      </c>
    </row>
    <row r="142" spans="1:6" x14ac:dyDescent="0.25">
      <c r="A142" s="18" t="s">
        <v>10935</v>
      </c>
      <c r="B142" s="18" t="s">
        <v>5245</v>
      </c>
      <c r="C142" s="18" t="s">
        <v>5246</v>
      </c>
      <c r="D142" s="18">
        <v>2000</v>
      </c>
      <c r="E142" s="18" t="s">
        <v>5</v>
      </c>
      <c r="F142" s="18">
        <v>24</v>
      </c>
    </row>
    <row r="143" spans="1:6" x14ac:dyDescent="0.25">
      <c r="A143" s="18" t="s">
        <v>10936</v>
      </c>
      <c r="B143" s="18" t="s">
        <v>10344</v>
      </c>
      <c r="C143" s="18" t="s">
        <v>10345</v>
      </c>
      <c r="D143" s="18">
        <v>2000</v>
      </c>
      <c r="E143" s="18" t="s">
        <v>5</v>
      </c>
      <c r="F143" s="18">
        <v>39</v>
      </c>
    </row>
    <row r="144" spans="1:6" x14ac:dyDescent="0.25">
      <c r="A144" s="18" t="s">
        <v>10937</v>
      </c>
      <c r="B144" s="18" t="s">
        <v>5245</v>
      </c>
      <c r="C144" s="18" t="s">
        <v>5246</v>
      </c>
      <c r="D144" s="18">
        <v>2000</v>
      </c>
      <c r="E144" s="18" t="s">
        <v>5</v>
      </c>
      <c r="F144" s="18">
        <v>25</v>
      </c>
    </row>
    <row r="145" spans="1:6" x14ac:dyDescent="0.25">
      <c r="A145" s="18" t="s">
        <v>10938</v>
      </c>
      <c r="B145" s="18" t="s">
        <v>10939</v>
      </c>
      <c r="C145" s="18" t="s">
        <v>5486</v>
      </c>
      <c r="D145" s="18">
        <v>2000</v>
      </c>
      <c r="E145" s="18" t="s">
        <v>55</v>
      </c>
      <c r="F145" s="18">
        <v>16</v>
      </c>
    </row>
    <row r="146" spans="1:6" ht="37.5" x14ac:dyDescent="0.25">
      <c r="A146" s="18" t="s">
        <v>7486</v>
      </c>
      <c r="B146" s="18" t="s">
        <v>10940</v>
      </c>
      <c r="D146" s="18">
        <v>2000</v>
      </c>
      <c r="E146" s="18" t="s">
        <v>53</v>
      </c>
      <c r="F146" s="18">
        <v>5</v>
      </c>
    </row>
    <row r="147" spans="1:6" x14ac:dyDescent="0.25">
      <c r="A147" s="18" t="s">
        <v>10941</v>
      </c>
      <c r="D147" s="18">
        <v>2000</v>
      </c>
      <c r="E147" s="18" t="s">
        <v>59</v>
      </c>
      <c r="F147" s="18">
        <v>4</v>
      </c>
    </row>
    <row r="148" spans="1:6" x14ac:dyDescent="0.25">
      <c r="A148" s="18" t="s">
        <v>10942</v>
      </c>
      <c r="D148" s="18">
        <v>2000</v>
      </c>
      <c r="E148" s="18" t="s">
        <v>1</v>
      </c>
      <c r="F148" s="18">
        <v>42</v>
      </c>
    </row>
    <row r="149" spans="1:6" x14ac:dyDescent="0.25">
      <c r="A149" s="18" t="s">
        <v>10943</v>
      </c>
      <c r="D149" s="18">
        <v>2000</v>
      </c>
      <c r="E149" s="18" t="s">
        <v>61</v>
      </c>
      <c r="F149" s="18">
        <v>46</v>
      </c>
    </row>
    <row r="150" spans="1:6" x14ac:dyDescent="0.25">
      <c r="A150" s="18" t="s">
        <v>10944</v>
      </c>
      <c r="B150" s="18" t="s">
        <v>10344</v>
      </c>
      <c r="C150" s="18" t="s">
        <v>10345</v>
      </c>
      <c r="D150" s="18">
        <v>2000</v>
      </c>
      <c r="E150" s="18" t="s">
        <v>5</v>
      </c>
      <c r="F150" s="18">
        <v>39</v>
      </c>
    </row>
    <row r="151" spans="1:6" x14ac:dyDescent="0.25">
      <c r="A151" s="18" t="s">
        <v>10945</v>
      </c>
      <c r="B151" s="18" t="s">
        <v>10344</v>
      </c>
      <c r="C151" s="18" t="s">
        <v>10345</v>
      </c>
      <c r="D151" s="18">
        <v>2000</v>
      </c>
      <c r="E151" s="18" t="s">
        <v>5</v>
      </c>
      <c r="F151" s="18">
        <v>39</v>
      </c>
    </row>
    <row r="152" spans="1:6" x14ac:dyDescent="0.25">
      <c r="A152" s="18" t="s">
        <v>10946</v>
      </c>
      <c r="B152" s="18" t="s">
        <v>8126</v>
      </c>
      <c r="D152" s="18">
        <v>2000</v>
      </c>
      <c r="E152" s="18" t="s">
        <v>61</v>
      </c>
      <c r="F152" s="18">
        <v>15</v>
      </c>
    </row>
    <row r="153" spans="1:6" x14ac:dyDescent="0.25">
      <c r="A153" s="18" t="s">
        <v>10947</v>
      </c>
      <c r="B153" s="18" t="s">
        <v>10948</v>
      </c>
      <c r="C153" s="18" t="s">
        <v>10949</v>
      </c>
      <c r="D153" s="18">
        <v>2000</v>
      </c>
      <c r="E153" s="18" t="s">
        <v>55</v>
      </c>
      <c r="F153" s="18">
        <v>24</v>
      </c>
    </row>
    <row r="154" spans="1:6" x14ac:dyDescent="0.25">
      <c r="A154" s="18" t="s">
        <v>10950</v>
      </c>
      <c r="B154" s="18" t="s">
        <v>8406</v>
      </c>
      <c r="C154" s="18" t="s">
        <v>8407</v>
      </c>
      <c r="D154" s="18">
        <v>2000</v>
      </c>
      <c r="E154" s="18" t="s">
        <v>61</v>
      </c>
      <c r="F154" s="18">
        <v>11</v>
      </c>
    </row>
    <row r="155" spans="1:6" x14ac:dyDescent="0.25">
      <c r="A155" s="18" t="s">
        <v>10951</v>
      </c>
      <c r="D155" s="18">
        <v>2000</v>
      </c>
      <c r="E155" s="18" t="s">
        <v>55</v>
      </c>
      <c r="F155" s="18">
        <v>54</v>
      </c>
    </row>
    <row r="156" spans="1:6" x14ac:dyDescent="0.25">
      <c r="A156" s="18" t="s">
        <v>10952</v>
      </c>
      <c r="B156" s="18" t="s">
        <v>10532</v>
      </c>
      <c r="C156" s="18" t="s">
        <v>10533</v>
      </c>
      <c r="D156" s="18">
        <v>2000</v>
      </c>
      <c r="E156" s="18" t="s">
        <v>53</v>
      </c>
      <c r="F156" s="18">
        <v>48</v>
      </c>
    </row>
    <row r="157" spans="1:6" x14ac:dyDescent="0.25">
      <c r="A157" s="18" t="s">
        <v>10953</v>
      </c>
      <c r="D157" s="18">
        <v>2000</v>
      </c>
      <c r="E157" s="18" t="s">
        <v>61</v>
      </c>
      <c r="F157" s="18">
        <v>37</v>
      </c>
    </row>
    <row r="158" spans="1:6" x14ac:dyDescent="0.25">
      <c r="A158" s="18" t="s">
        <v>10954</v>
      </c>
      <c r="B158" s="18" t="s">
        <v>10532</v>
      </c>
      <c r="C158" s="18" t="s">
        <v>10533</v>
      </c>
      <c r="D158" s="18">
        <v>2000</v>
      </c>
      <c r="E158" s="18" t="s">
        <v>62</v>
      </c>
      <c r="F158" s="18">
        <v>47</v>
      </c>
    </row>
    <row r="159" spans="1:6" ht="37.5" x14ac:dyDescent="0.25">
      <c r="A159" s="18" t="s">
        <v>10955</v>
      </c>
      <c r="B159" s="18" t="s">
        <v>10956</v>
      </c>
      <c r="D159" s="18">
        <v>2000</v>
      </c>
      <c r="E159" s="18" t="s">
        <v>53</v>
      </c>
      <c r="F159" s="18">
        <v>4</v>
      </c>
    </row>
    <row r="160" spans="1:6" x14ac:dyDescent="0.25">
      <c r="A160" s="18" t="s">
        <v>10957</v>
      </c>
      <c r="D160" s="18">
        <v>2000</v>
      </c>
      <c r="E160" s="18" t="s">
        <v>55</v>
      </c>
      <c r="F160" s="18">
        <v>45</v>
      </c>
    </row>
    <row r="161" spans="1:6" x14ac:dyDescent="0.25">
      <c r="A161" s="18" t="s">
        <v>10958</v>
      </c>
      <c r="B161" s="18" t="s">
        <v>10532</v>
      </c>
      <c r="C161" s="18" t="s">
        <v>10533</v>
      </c>
      <c r="D161" s="18">
        <v>2000</v>
      </c>
      <c r="E161" s="18" t="s">
        <v>53</v>
      </c>
      <c r="F161" s="18">
        <v>48</v>
      </c>
    </row>
    <row r="162" spans="1:6" x14ac:dyDescent="0.25">
      <c r="A162" s="18" t="s">
        <v>10959</v>
      </c>
      <c r="B162" s="18" t="s">
        <v>10960</v>
      </c>
      <c r="D162" s="18">
        <v>2000</v>
      </c>
      <c r="E162" s="18" t="s">
        <v>57</v>
      </c>
      <c r="F162" s="18">
        <v>2</v>
      </c>
    </row>
    <row r="163" spans="1:6" x14ac:dyDescent="0.25">
      <c r="A163" s="18" t="s">
        <v>10961</v>
      </c>
      <c r="B163" s="18" t="s">
        <v>5605</v>
      </c>
      <c r="C163" s="18" t="s">
        <v>10962</v>
      </c>
      <c r="D163" s="18">
        <v>2000</v>
      </c>
      <c r="E163" s="18" t="s">
        <v>55</v>
      </c>
      <c r="F163" s="18">
        <v>35</v>
      </c>
    </row>
    <row r="164" spans="1:6" x14ac:dyDescent="0.25">
      <c r="A164" s="18" t="s">
        <v>10963</v>
      </c>
      <c r="B164" s="18" t="s">
        <v>9061</v>
      </c>
      <c r="D164" s="18">
        <v>2000</v>
      </c>
      <c r="E164" s="18" t="s">
        <v>53</v>
      </c>
      <c r="F164" s="18">
        <v>5</v>
      </c>
    </row>
    <row r="165" spans="1:6" x14ac:dyDescent="0.25">
      <c r="A165" s="18" t="s">
        <v>10964</v>
      </c>
      <c r="B165" s="18" t="s">
        <v>10532</v>
      </c>
      <c r="C165" s="18" t="s">
        <v>10533</v>
      </c>
      <c r="D165" s="18">
        <v>2000</v>
      </c>
      <c r="E165" s="18" t="s">
        <v>57</v>
      </c>
      <c r="F165" s="18">
        <v>40</v>
      </c>
    </row>
    <row r="166" spans="1:6" x14ac:dyDescent="0.25">
      <c r="A166" s="18" t="s">
        <v>10965</v>
      </c>
      <c r="B166" s="18" t="s">
        <v>10532</v>
      </c>
      <c r="C166" s="18" t="s">
        <v>10533</v>
      </c>
      <c r="D166" s="18">
        <v>2000</v>
      </c>
      <c r="E166" s="18" t="s">
        <v>53</v>
      </c>
      <c r="F166" s="18">
        <v>48</v>
      </c>
    </row>
    <row r="167" spans="1:6" x14ac:dyDescent="0.25">
      <c r="A167" s="18" t="s">
        <v>10966</v>
      </c>
      <c r="B167" s="18" t="s">
        <v>5245</v>
      </c>
      <c r="C167" s="18" t="s">
        <v>5246</v>
      </c>
      <c r="D167" s="18">
        <v>2000</v>
      </c>
      <c r="E167" s="18" t="s">
        <v>60</v>
      </c>
      <c r="F167" s="18">
        <v>21</v>
      </c>
    </row>
    <row r="168" spans="1:6" x14ac:dyDescent="0.25">
      <c r="A168" s="18" t="s">
        <v>10967</v>
      </c>
      <c r="B168" s="18" t="s">
        <v>10968</v>
      </c>
      <c r="C168" s="18" t="s">
        <v>10248</v>
      </c>
      <c r="D168" s="18">
        <v>2000</v>
      </c>
      <c r="E168" s="18" t="s">
        <v>58</v>
      </c>
      <c r="F168" s="18">
        <v>15</v>
      </c>
    </row>
    <row r="169" spans="1:6" x14ac:dyDescent="0.25">
      <c r="A169" s="18" t="s">
        <v>10969</v>
      </c>
      <c r="B169" s="18" t="s">
        <v>10218</v>
      </c>
      <c r="C169" s="18" t="s">
        <v>10219</v>
      </c>
      <c r="D169" s="18">
        <v>2000</v>
      </c>
      <c r="E169" s="18" t="s">
        <v>53</v>
      </c>
      <c r="F169" s="18">
        <v>3</v>
      </c>
    </row>
    <row r="170" spans="1:6" x14ac:dyDescent="0.25">
      <c r="A170" s="18" t="s">
        <v>10970</v>
      </c>
      <c r="D170" s="18">
        <v>2000</v>
      </c>
      <c r="E170" s="18" t="s">
        <v>59</v>
      </c>
      <c r="F170" s="18">
        <v>40</v>
      </c>
    </row>
    <row r="171" spans="1:6" x14ac:dyDescent="0.25">
      <c r="A171" s="18" t="s">
        <v>10971</v>
      </c>
      <c r="B171" s="18" t="s">
        <v>5124</v>
      </c>
      <c r="C171" s="18" t="s">
        <v>5125</v>
      </c>
      <c r="D171" s="18">
        <v>2000</v>
      </c>
      <c r="E171" s="18" t="s">
        <v>5</v>
      </c>
      <c r="F171" s="18">
        <v>3</v>
      </c>
    </row>
    <row r="172" spans="1:6" x14ac:dyDescent="0.25">
      <c r="A172" s="18" t="s">
        <v>10972</v>
      </c>
      <c r="D172" s="18">
        <v>2000</v>
      </c>
      <c r="E172" s="18" t="s">
        <v>55</v>
      </c>
      <c r="F172" s="18">
        <v>43</v>
      </c>
    </row>
    <row r="173" spans="1:6" x14ac:dyDescent="0.25">
      <c r="A173" s="18" t="s">
        <v>10973</v>
      </c>
      <c r="B173" s="18" t="s">
        <v>5124</v>
      </c>
      <c r="C173" s="18" t="s">
        <v>5125</v>
      </c>
      <c r="D173" s="18">
        <v>2000</v>
      </c>
      <c r="E173" s="18" t="s">
        <v>61</v>
      </c>
      <c r="F173" s="18">
        <v>5</v>
      </c>
    </row>
    <row r="174" spans="1:6" x14ac:dyDescent="0.25">
      <c r="A174" s="18" t="s">
        <v>10974</v>
      </c>
      <c r="B174" s="18" t="s">
        <v>10975</v>
      </c>
      <c r="C174" s="18" t="s">
        <v>10976</v>
      </c>
      <c r="D174" s="18">
        <v>2000</v>
      </c>
      <c r="E174" s="18" t="s">
        <v>60</v>
      </c>
      <c r="F174" s="18">
        <v>56</v>
      </c>
    </row>
    <row r="175" spans="1:6" x14ac:dyDescent="0.25">
      <c r="A175" s="18" t="s">
        <v>10977</v>
      </c>
      <c r="B175" s="18" t="s">
        <v>8176</v>
      </c>
      <c r="D175" s="18">
        <v>2000</v>
      </c>
      <c r="E175" s="18" t="s">
        <v>61</v>
      </c>
      <c r="F175" s="18">
        <v>44</v>
      </c>
    </row>
    <row r="176" spans="1:6" x14ac:dyDescent="0.25">
      <c r="A176" s="18" t="s">
        <v>10978</v>
      </c>
      <c r="D176" s="18">
        <v>2000</v>
      </c>
      <c r="E176" s="18" t="s">
        <v>61</v>
      </c>
      <c r="F176" s="18">
        <v>40</v>
      </c>
    </row>
    <row r="177" spans="1:6" x14ac:dyDescent="0.25">
      <c r="A177" s="18" t="s">
        <v>10979</v>
      </c>
      <c r="B177" s="18" t="s">
        <v>8406</v>
      </c>
      <c r="C177" s="18" t="s">
        <v>8407</v>
      </c>
      <c r="D177" s="18">
        <v>2000</v>
      </c>
      <c r="E177" s="18" t="s">
        <v>7</v>
      </c>
      <c r="F177" s="18">
        <v>56</v>
      </c>
    </row>
    <row r="178" spans="1:6" x14ac:dyDescent="0.25">
      <c r="A178" s="18" t="s">
        <v>10980</v>
      </c>
      <c r="B178" s="18" t="s">
        <v>5721</v>
      </c>
      <c r="C178" s="18" t="s">
        <v>5722</v>
      </c>
      <c r="D178" s="18">
        <v>2000</v>
      </c>
      <c r="E178" s="18" t="s">
        <v>59</v>
      </c>
      <c r="F178" s="18">
        <v>56</v>
      </c>
    </row>
    <row r="179" spans="1:6" x14ac:dyDescent="0.25">
      <c r="A179" s="18" t="s">
        <v>9907</v>
      </c>
      <c r="B179" s="18" t="s">
        <v>8345</v>
      </c>
      <c r="C179" s="18" t="s">
        <v>8346</v>
      </c>
      <c r="D179" s="18">
        <v>2000</v>
      </c>
      <c r="E179" s="18" t="s">
        <v>57</v>
      </c>
      <c r="F179" s="18">
        <v>51</v>
      </c>
    </row>
    <row r="180" spans="1:6" x14ac:dyDescent="0.25">
      <c r="A180" s="18" t="s">
        <v>9907</v>
      </c>
      <c r="B180" s="18" t="s">
        <v>8345</v>
      </c>
      <c r="C180" s="18" t="s">
        <v>8346</v>
      </c>
      <c r="D180" s="18">
        <v>2000</v>
      </c>
      <c r="E180" s="18" t="s">
        <v>58</v>
      </c>
      <c r="F180" s="18">
        <v>51</v>
      </c>
    </row>
    <row r="181" spans="1:6" x14ac:dyDescent="0.25">
      <c r="A181" s="18" t="s">
        <v>9907</v>
      </c>
      <c r="B181" s="18" t="s">
        <v>8345</v>
      </c>
      <c r="C181" s="18" t="s">
        <v>8346</v>
      </c>
      <c r="D181" s="18">
        <v>2000</v>
      </c>
      <c r="E181" s="18" t="s">
        <v>61</v>
      </c>
      <c r="F181" s="18">
        <v>51</v>
      </c>
    </row>
    <row r="182" spans="1:6" x14ac:dyDescent="0.25">
      <c r="A182" s="18" t="s">
        <v>9907</v>
      </c>
      <c r="B182" s="18" t="s">
        <v>8345</v>
      </c>
      <c r="C182" s="18" t="s">
        <v>8346</v>
      </c>
      <c r="D182" s="18">
        <v>2000</v>
      </c>
      <c r="E182" s="18" t="s">
        <v>7</v>
      </c>
      <c r="F182" s="18">
        <v>50</v>
      </c>
    </row>
    <row r="183" spans="1:6" x14ac:dyDescent="0.25">
      <c r="A183" s="18" t="s">
        <v>10981</v>
      </c>
      <c r="D183" s="18">
        <v>2000</v>
      </c>
      <c r="E183" s="18" t="s">
        <v>59</v>
      </c>
      <c r="F183" s="18">
        <v>4</v>
      </c>
    </row>
    <row r="184" spans="1:6" x14ac:dyDescent="0.25">
      <c r="A184" s="18" t="s">
        <v>10982</v>
      </c>
      <c r="D184" s="18">
        <v>2000</v>
      </c>
      <c r="E184" s="18" t="s">
        <v>58</v>
      </c>
      <c r="F184" s="18">
        <v>44</v>
      </c>
    </row>
    <row r="185" spans="1:6" x14ac:dyDescent="0.25">
      <c r="A185" s="18" t="s">
        <v>10983</v>
      </c>
      <c r="D185" s="18">
        <v>2000</v>
      </c>
      <c r="E185" s="18" t="s">
        <v>59</v>
      </c>
      <c r="F185" s="18">
        <v>39</v>
      </c>
    </row>
    <row r="186" spans="1:6" x14ac:dyDescent="0.25">
      <c r="A186" s="18" t="s">
        <v>10984</v>
      </c>
      <c r="C186" s="18" t="s">
        <v>7943</v>
      </c>
      <c r="D186" s="18">
        <v>2000</v>
      </c>
      <c r="E186" s="18" t="s">
        <v>53</v>
      </c>
      <c r="F186" s="18">
        <v>35</v>
      </c>
    </row>
    <row r="187" spans="1:6" x14ac:dyDescent="0.25">
      <c r="A187" s="18" t="s">
        <v>10985</v>
      </c>
      <c r="B187" s="18" t="s">
        <v>10932</v>
      </c>
      <c r="C187" s="18" t="s">
        <v>10933</v>
      </c>
      <c r="D187" s="18">
        <v>2000</v>
      </c>
      <c r="E187" s="18" t="s">
        <v>53</v>
      </c>
      <c r="F187" s="18">
        <v>35</v>
      </c>
    </row>
    <row r="188" spans="1:6" x14ac:dyDescent="0.25">
      <c r="A188" s="18" t="s">
        <v>10986</v>
      </c>
      <c r="B188" s="18" t="s">
        <v>10035</v>
      </c>
      <c r="C188" s="18" t="s">
        <v>10036</v>
      </c>
      <c r="D188" s="18">
        <v>2000</v>
      </c>
      <c r="E188" s="18" t="s">
        <v>57</v>
      </c>
      <c r="F188" s="18">
        <v>36</v>
      </c>
    </row>
    <row r="189" spans="1:6" x14ac:dyDescent="0.25">
      <c r="A189" s="18" t="s">
        <v>10987</v>
      </c>
      <c r="D189" s="18">
        <v>2000</v>
      </c>
      <c r="E189" s="18" t="s">
        <v>1</v>
      </c>
      <c r="F189" s="18">
        <v>41</v>
      </c>
    </row>
    <row r="190" spans="1:6" ht="37.5" x14ac:dyDescent="0.25">
      <c r="A190" s="18" t="s">
        <v>10988</v>
      </c>
      <c r="B190" s="18" t="s">
        <v>10989</v>
      </c>
      <c r="D190" s="18">
        <v>2000</v>
      </c>
      <c r="E190" s="18" t="s">
        <v>53</v>
      </c>
      <c r="F190" s="18">
        <v>44</v>
      </c>
    </row>
    <row r="191" spans="1:6" x14ac:dyDescent="0.25">
      <c r="A191" s="18" t="s">
        <v>10990</v>
      </c>
      <c r="B191" s="18" t="s">
        <v>10532</v>
      </c>
      <c r="C191" s="18" t="s">
        <v>10533</v>
      </c>
      <c r="D191" s="18">
        <v>2000</v>
      </c>
      <c r="E191" s="18" t="s">
        <v>50</v>
      </c>
      <c r="F191" s="18">
        <v>34</v>
      </c>
    </row>
    <row r="192" spans="1:6" x14ac:dyDescent="0.25">
      <c r="A192" s="18" t="s">
        <v>10991</v>
      </c>
      <c r="D192" s="18">
        <v>2000</v>
      </c>
      <c r="E192" s="18" t="s">
        <v>61</v>
      </c>
      <c r="F192" s="18">
        <v>20</v>
      </c>
    </row>
    <row r="193" spans="1:6" x14ac:dyDescent="0.25">
      <c r="A193" s="18" t="s">
        <v>10992</v>
      </c>
      <c r="B193" s="18" t="s">
        <v>10532</v>
      </c>
      <c r="C193" s="18" t="s">
        <v>10533</v>
      </c>
      <c r="D193" s="18">
        <v>2000</v>
      </c>
      <c r="E193" s="18" t="s">
        <v>57</v>
      </c>
      <c r="F193" s="18">
        <v>42</v>
      </c>
    </row>
    <row r="194" spans="1:6" x14ac:dyDescent="0.25">
      <c r="A194" s="18" t="s">
        <v>10993</v>
      </c>
      <c r="B194" s="18" t="s">
        <v>10994</v>
      </c>
      <c r="C194" s="18" t="s">
        <v>10995</v>
      </c>
      <c r="D194" s="18">
        <v>2000</v>
      </c>
      <c r="E194" s="18" t="s">
        <v>53</v>
      </c>
      <c r="F194" s="18">
        <v>55</v>
      </c>
    </row>
    <row r="195" spans="1:6" x14ac:dyDescent="0.25">
      <c r="A195" s="18" t="s">
        <v>10996</v>
      </c>
      <c r="B195" s="18" t="s">
        <v>10997</v>
      </c>
      <c r="D195" s="18">
        <v>2000</v>
      </c>
      <c r="E195" s="18" t="s">
        <v>53</v>
      </c>
      <c r="F195" s="18">
        <v>48</v>
      </c>
    </row>
    <row r="196" spans="1:6" x14ac:dyDescent="0.25">
      <c r="A196" s="18" t="s">
        <v>10998</v>
      </c>
      <c r="B196" s="18" t="s">
        <v>5245</v>
      </c>
      <c r="C196" s="18" t="s">
        <v>5246</v>
      </c>
      <c r="D196" s="18">
        <v>2000</v>
      </c>
      <c r="E196" s="18" t="s">
        <v>1</v>
      </c>
      <c r="F196" s="18">
        <v>17</v>
      </c>
    </row>
    <row r="197" spans="1:6" x14ac:dyDescent="0.25">
      <c r="A197" s="18" t="s">
        <v>10999</v>
      </c>
      <c r="D197" s="18">
        <v>2000</v>
      </c>
      <c r="E197" s="18" t="s">
        <v>55</v>
      </c>
      <c r="F197" s="18">
        <v>54</v>
      </c>
    </row>
    <row r="198" spans="1:6" x14ac:dyDescent="0.25">
      <c r="A198" s="18" t="s">
        <v>11000</v>
      </c>
      <c r="B198" s="18" t="s">
        <v>4994</v>
      </c>
      <c r="C198" s="18" t="s">
        <v>4995</v>
      </c>
      <c r="D198" s="18">
        <v>2000</v>
      </c>
      <c r="E198" s="18" t="s">
        <v>58</v>
      </c>
      <c r="F198" s="18">
        <v>18</v>
      </c>
    </row>
    <row r="199" spans="1:6" x14ac:dyDescent="0.25">
      <c r="A199" s="18" t="s">
        <v>11001</v>
      </c>
      <c r="B199" s="18" t="s">
        <v>9452</v>
      </c>
      <c r="C199" s="18" t="s">
        <v>9453</v>
      </c>
      <c r="D199" s="18">
        <v>2000</v>
      </c>
      <c r="E199" s="18" t="s">
        <v>7</v>
      </c>
      <c r="F199" s="18">
        <v>38</v>
      </c>
    </row>
    <row r="200" spans="1:6" x14ac:dyDescent="0.25">
      <c r="A200" s="18" t="s">
        <v>11002</v>
      </c>
      <c r="B200" s="18" t="s">
        <v>5245</v>
      </c>
      <c r="C200" s="18" t="s">
        <v>5246</v>
      </c>
      <c r="D200" s="18">
        <v>2000</v>
      </c>
      <c r="E200" s="18" t="s">
        <v>60</v>
      </c>
      <c r="F200" s="18">
        <v>20</v>
      </c>
    </row>
    <row r="201" spans="1:6" x14ac:dyDescent="0.25">
      <c r="A201" s="18" t="s">
        <v>11003</v>
      </c>
      <c r="B201" s="18" t="s">
        <v>5245</v>
      </c>
      <c r="C201" s="18" t="s">
        <v>5246</v>
      </c>
      <c r="D201" s="18">
        <v>2000</v>
      </c>
      <c r="E201" s="18" t="s">
        <v>7</v>
      </c>
      <c r="F201" s="18">
        <v>24</v>
      </c>
    </row>
    <row r="202" spans="1:6" x14ac:dyDescent="0.25">
      <c r="A202" s="18" t="s">
        <v>11004</v>
      </c>
      <c r="B202" s="18" t="s">
        <v>10532</v>
      </c>
      <c r="C202" s="18" t="s">
        <v>10533</v>
      </c>
      <c r="D202" s="18">
        <v>2000</v>
      </c>
      <c r="E202" s="18" t="s">
        <v>57</v>
      </c>
      <c r="F202" s="18">
        <v>41</v>
      </c>
    </row>
    <row r="203" spans="1:6" x14ac:dyDescent="0.25">
      <c r="A203" s="18" t="s">
        <v>11005</v>
      </c>
      <c r="B203" s="18" t="s">
        <v>4994</v>
      </c>
      <c r="C203" s="18" t="s">
        <v>4995</v>
      </c>
      <c r="D203" s="18">
        <v>2000</v>
      </c>
      <c r="E203" s="18" t="s">
        <v>59</v>
      </c>
      <c r="F203" s="18">
        <v>6</v>
      </c>
    </row>
    <row r="204" spans="1:6" x14ac:dyDescent="0.25">
      <c r="A204" s="18" t="s">
        <v>11006</v>
      </c>
      <c r="B204" s="18" t="s">
        <v>7341</v>
      </c>
      <c r="C204" s="18" t="s">
        <v>7342</v>
      </c>
      <c r="D204" s="18">
        <v>2000</v>
      </c>
      <c r="E204" s="18" t="s">
        <v>50</v>
      </c>
      <c r="F204" s="18">
        <v>32</v>
      </c>
    </row>
    <row r="205" spans="1:6" x14ac:dyDescent="0.25">
      <c r="A205" s="18" t="s">
        <v>11007</v>
      </c>
      <c r="B205" s="18" t="s">
        <v>11008</v>
      </c>
      <c r="C205" s="18" t="s">
        <v>10304</v>
      </c>
      <c r="D205" s="18">
        <v>2000</v>
      </c>
      <c r="E205" s="18" t="s">
        <v>60</v>
      </c>
      <c r="F205" s="18">
        <v>50</v>
      </c>
    </row>
    <row r="206" spans="1:6" x14ac:dyDescent="0.25">
      <c r="A206" s="18" t="s">
        <v>11009</v>
      </c>
      <c r="B206" s="18" t="s">
        <v>11008</v>
      </c>
      <c r="C206" s="18" t="s">
        <v>10304</v>
      </c>
      <c r="D206" s="18">
        <v>2000</v>
      </c>
      <c r="E206" s="18" t="s">
        <v>59</v>
      </c>
      <c r="F206" s="18">
        <v>9</v>
      </c>
    </row>
    <row r="207" spans="1:6" x14ac:dyDescent="0.25">
      <c r="A207" s="18" t="s">
        <v>11010</v>
      </c>
      <c r="D207" s="18">
        <v>2000</v>
      </c>
      <c r="E207" s="18" t="s">
        <v>58</v>
      </c>
      <c r="F207" s="18">
        <v>45</v>
      </c>
    </row>
    <row r="208" spans="1:6" x14ac:dyDescent="0.25">
      <c r="A208" s="18" t="s">
        <v>11011</v>
      </c>
      <c r="B208" s="18" t="s">
        <v>5245</v>
      </c>
      <c r="C208" s="18" t="s">
        <v>5246</v>
      </c>
      <c r="D208" s="18">
        <v>2000</v>
      </c>
      <c r="E208" s="18" t="s">
        <v>1</v>
      </c>
      <c r="F208" s="18">
        <v>25</v>
      </c>
    </row>
    <row r="209" spans="1:6" x14ac:dyDescent="0.25">
      <c r="A209" s="18" t="s">
        <v>11012</v>
      </c>
      <c r="B209" s="18" t="s">
        <v>5721</v>
      </c>
      <c r="C209" s="18" t="s">
        <v>5722</v>
      </c>
      <c r="D209" s="18">
        <v>2000</v>
      </c>
      <c r="E209" s="18" t="s">
        <v>1</v>
      </c>
      <c r="F209" s="18">
        <v>6</v>
      </c>
    </row>
    <row r="210" spans="1:6" x14ac:dyDescent="0.25">
      <c r="A210" s="18" t="s">
        <v>11013</v>
      </c>
      <c r="D210" s="18">
        <v>2000</v>
      </c>
      <c r="E210" s="18" t="s">
        <v>59</v>
      </c>
      <c r="F210" s="18">
        <v>39</v>
      </c>
    </row>
    <row r="211" spans="1:6" x14ac:dyDescent="0.25">
      <c r="A211" s="18" t="s">
        <v>11014</v>
      </c>
      <c r="D211" s="18">
        <v>2000</v>
      </c>
      <c r="E211" s="18" t="s">
        <v>55</v>
      </c>
      <c r="F211" s="18">
        <v>54</v>
      </c>
    </row>
    <row r="212" spans="1:6" x14ac:dyDescent="0.25">
      <c r="A212" s="18" t="s">
        <v>11015</v>
      </c>
      <c r="B212" s="18" t="s">
        <v>11016</v>
      </c>
      <c r="D212" s="18">
        <v>2000</v>
      </c>
      <c r="E212" s="18" t="s">
        <v>59</v>
      </c>
      <c r="F212" s="18">
        <v>49</v>
      </c>
    </row>
    <row r="213" spans="1:6" x14ac:dyDescent="0.25">
      <c r="A213" s="18" t="s">
        <v>11017</v>
      </c>
      <c r="B213" s="18" t="s">
        <v>11016</v>
      </c>
      <c r="D213" s="18">
        <v>2000</v>
      </c>
      <c r="E213" s="18" t="s">
        <v>60</v>
      </c>
      <c r="F213" s="18">
        <v>36</v>
      </c>
    </row>
    <row r="214" spans="1:6" x14ac:dyDescent="0.25">
      <c r="A214" s="18" t="s">
        <v>11018</v>
      </c>
      <c r="B214" s="18" t="s">
        <v>11016</v>
      </c>
      <c r="D214" s="18">
        <v>2000</v>
      </c>
      <c r="E214" s="18" t="s">
        <v>61</v>
      </c>
      <c r="F214" s="18">
        <v>48</v>
      </c>
    </row>
    <row r="215" spans="1:6" x14ac:dyDescent="0.25">
      <c r="A215" s="18" t="s">
        <v>11019</v>
      </c>
      <c r="B215" s="18" t="s">
        <v>11016</v>
      </c>
      <c r="D215" s="18">
        <v>2000</v>
      </c>
      <c r="E215" s="18" t="s">
        <v>62</v>
      </c>
      <c r="F215" s="18">
        <v>44</v>
      </c>
    </row>
    <row r="216" spans="1:6" x14ac:dyDescent="0.25">
      <c r="A216" s="18" t="s">
        <v>11020</v>
      </c>
      <c r="B216" s="18" t="s">
        <v>11016</v>
      </c>
      <c r="D216" s="18">
        <v>2000</v>
      </c>
      <c r="E216" s="18" t="s">
        <v>5</v>
      </c>
      <c r="F216" s="18">
        <v>48</v>
      </c>
    </row>
    <row r="217" spans="1:6" x14ac:dyDescent="0.25">
      <c r="A217" s="18" t="s">
        <v>11021</v>
      </c>
      <c r="B217" s="18" t="s">
        <v>11016</v>
      </c>
      <c r="D217" s="18">
        <v>2000</v>
      </c>
      <c r="E217" s="18" t="s">
        <v>7</v>
      </c>
      <c r="F217" s="18">
        <v>49</v>
      </c>
    </row>
    <row r="218" spans="1:6" x14ac:dyDescent="0.25">
      <c r="A218" s="18" t="s">
        <v>11022</v>
      </c>
      <c r="B218" s="18" t="s">
        <v>11016</v>
      </c>
      <c r="D218" s="18">
        <v>2000</v>
      </c>
      <c r="E218" s="18" t="s">
        <v>1</v>
      </c>
      <c r="F218" s="18">
        <v>48</v>
      </c>
    </row>
    <row r="219" spans="1:6" x14ac:dyDescent="0.25">
      <c r="A219" s="18" t="s">
        <v>11023</v>
      </c>
      <c r="B219" s="18" t="s">
        <v>10580</v>
      </c>
      <c r="C219" s="18" t="s">
        <v>11024</v>
      </c>
      <c r="D219" s="18">
        <v>2000</v>
      </c>
      <c r="E219" s="18" t="s">
        <v>50</v>
      </c>
      <c r="F219" s="18">
        <v>26</v>
      </c>
    </row>
    <row r="220" spans="1:6" x14ac:dyDescent="0.25">
      <c r="A220" s="18" t="s">
        <v>11025</v>
      </c>
      <c r="B220" s="18" t="s">
        <v>11026</v>
      </c>
      <c r="D220" s="18">
        <v>2000</v>
      </c>
      <c r="E220" s="18" t="s">
        <v>62</v>
      </c>
      <c r="F220" s="18">
        <v>42</v>
      </c>
    </row>
    <row r="221" spans="1:6" x14ac:dyDescent="0.25">
      <c r="A221" s="18" t="s">
        <v>11027</v>
      </c>
      <c r="B221" s="18" t="s">
        <v>11028</v>
      </c>
      <c r="C221" s="18" t="s">
        <v>11029</v>
      </c>
      <c r="D221" s="18">
        <v>2000</v>
      </c>
      <c r="E221" s="18" t="s">
        <v>50</v>
      </c>
      <c r="F221" s="18">
        <v>47</v>
      </c>
    </row>
    <row r="222" spans="1:6" x14ac:dyDescent="0.25">
      <c r="A222" s="18" t="s">
        <v>11030</v>
      </c>
      <c r="B222" s="18" t="s">
        <v>11031</v>
      </c>
      <c r="D222" s="18">
        <v>2000</v>
      </c>
      <c r="E222" s="18" t="s">
        <v>55</v>
      </c>
      <c r="F222" s="18">
        <v>25</v>
      </c>
    </row>
    <row r="223" spans="1:6" x14ac:dyDescent="0.25">
      <c r="A223" s="18" t="s">
        <v>11032</v>
      </c>
      <c r="B223" s="18" t="s">
        <v>11033</v>
      </c>
      <c r="C223" s="18" t="s">
        <v>11034</v>
      </c>
      <c r="D223" s="18">
        <v>2000</v>
      </c>
      <c r="E223" s="18" t="s">
        <v>61</v>
      </c>
      <c r="F223" s="18">
        <v>56</v>
      </c>
    </row>
    <row r="224" spans="1:6" x14ac:dyDescent="0.25">
      <c r="A224" s="18" t="s">
        <v>11035</v>
      </c>
      <c r="B224" s="18" t="s">
        <v>10218</v>
      </c>
      <c r="C224" s="18" t="s">
        <v>10219</v>
      </c>
      <c r="D224" s="18">
        <v>2000</v>
      </c>
      <c r="E224" s="18" t="s">
        <v>57</v>
      </c>
      <c r="F224" s="18">
        <v>3</v>
      </c>
    </row>
    <row r="225" spans="1:6" x14ac:dyDescent="0.25">
      <c r="A225" s="18" t="s">
        <v>11036</v>
      </c>
      <c r="B225" s="18" t="s">
        <v>9452</v>
      </c>
      <c r="C225" s="18" t="s">
        <v>9453</v>
      </c>
      <c r="D225" s="18">
        <v>2000</v>
      </c>
      <c r="E225" s="18" t="s">
        <v>7</v>
      </c>
      <c r="F225" s="18">
        <v>38</v>
      </c>
    </row>
    <row r="226" spans="1:6" x14ac:dyDescent="0.25">
      <c r="A226" s="18" t="s">
        <v>11037</v>
      </c>
      <c r="B226" s="18" t="s">
        <v>5245</v>
      </c>
      <c r="C226" s="18" t="s">
        <v>5246</v>
      </c>
      <c r="D226" s="18">
        <v>2000</v>
      </c>
      <c r="E226" s="18" t="s">
        <v>57</v>
      </c>
      <c r="F226" s="18">
        <v>32</v>
      </c>
    </row>
    <row r="227" spans="1:6" x14ac:dyDescent="0.25">
      <c r="A227" s="18" t="s">
        <v>11038</v>
      </c>
      <c r="B227" s="18" t="s">
        <v>5245</v>
      </c>
      <c r="C227" s="18" t="s">
        <v>5246</v>
      </c>
      <c r="D227" s="18">
        <v>2000</v>
      </c>
      <c r="E227" s="18" t="s">
        <v>55</v>
      </c>
      <c r="F227" s="18">
        <v>36</v>
      </c>
    </row>
    <row r="228" spans="1:6" x14ac:dyDescent="0.25">
      <c r="A228" s="18" t="s">
        <v>11039</v>
      </c>
      <c r="D228" s="18">
        <v>2000</v>
      </c>
      <c r="E228" s="18" t="s">
        <v>55</v>
      </c>
      <c r="F228" s="18">
        <v>43</v>
      </c>
    </row>
    <row r="229" spans="1:6" x14ac:dyDescent="0.25">
      <c r="A229" s="18" t="s">
        <v>3012</v>
      </c>
      <c r="D229" s="18">
        <v>2000</v>
      </c>
      <c r="E229" s="18" t="s">
        <v>55</v>
      </c>
      <c r="F229" s="18">
        <v>43</v>
      </c>
    </row>
    <row r="230" spans="1:6" x14ac:dyDescent="0.25">
      <c r="A230" s="18" t="s">
        <v>11040</v>
      </c>
      <c r="D230" s="18">
        <v>2000</v>
      </c>
      <c r="E230" s="18" t="s">
        <v>55</v>
      </c>
      <c r="F230" s="18">
        <v>43</v>
      </c>
    </row>
    <row r="231" spans="1:6" x14ac:dyDescent="0.25">
      <c r="A231" s="18" t="s">
        <v>11041</v>
      </c>
      <c r="B231" s="18" t="s">
        <v>5124</v>
      </c>
      <c r="C231" s="18" t="s">
        <v>5125</v>
      </c>
      <c r="D231" s="18">
        <v>2000</v>
      </c>
      <c r="E231" s="18" t="s">
        <v>61</v>
      </c>
      <c r="F231" s="18">
        <v>6</v>
      </c>
    </row>
    <row r="232" spans="1:6" x14ac:dyDescent="0.25">
      <c r="A232" s="18" t="s">
        <v>11042</v>
      </c>
      <c r="B232" s="18" t="s">
        <v>11043</v>
      </c>
      <c r="C232" s="18" t="s">
        <v>11044</v>
      </c>
      <c r="D232" s="18">
        <v>2000</v>
      </c>
      <c r="E232" s="18" t="s">
        <v>60</v>
      </c>
      <c r="F232" s="18">
        <v>42</v>
      </c>
    </row>
    <row r="233" spans="1:6" x14ac:dyDescent="0.25">
      <c r="A233" s="18" t="s">
        <v>11045</v>
      </c>
      <c r="B233" s="18" t="s">
        <v>11046</v>
      </c>
      <c r="C233" s="18" t="s">
        <v>10304</v>
      </c>
      <c r="D233" s="18">
        <v>2000</v>
      </c>
      <c r="E233" s="18" t="s">
        <v>53</v>
      </c>
      <c r="F233" s="18">
        <v>55</v>
      </c>
    </row>
    <row r="234" spans="1:6" x14ac:dyDescent="0.25">
      <c r="A234" s="18" t="s">
        <v>11047</v>
      </c>
      <c r="B234" s="18" t="s">
        <v>7758</v>
      </c>
      <c r="C234" s="18" t="s">
        <v>7759</v>
      </c>
      <c r="D234" s="18">
        <v>2000</v>
      </c>
      <c r="E234" s="18" t="s">
        <v>7</v>
      </c>
      <c r="F234" s="18">
        <v>18</v>
      </c>
    </row>
    <row r="235" spans="1:6" x14ac:dyDescent="0.25">
      <c r="A235" s="18" t="s">
        <v>11048</v>
      </c>
      <c r="D235" s="18">
        <v>2000</v>
      </c>
      <c r="E235" s="18" t="s">
        <v>58</v>
      </c>
      <c r="F235" s="18">
        <v>42</v>
      </c>
    </row>
    <row r="236" spans="1:6" x14ac:dyDescent="0.25">
      <c r="A236" s="18" t="s">
        <v>11049</v>
      </c>
      <c r="D236" s="18">
        <v>2000</v>
      </c>
      <c r="E236" s="18" t="s">
        <v>59</v>
      </c>
      <c r="F236" s="18">
        <v>40</v>
      </c>
    </row>
    <row r="237" spans="1:6" x14ac:dyDescent="0.25">
      <c r="A237" s="18" t="s">
        <v>11050</v>
      </c>
      <c r="D237" s="18">
        <v>2000</v>
      </c>
      <c r="E237" s="18" t="s">
        <v>7</v>
      </c>
      <c r="F237" s="18">
        <v>43</v>
      </c>
    </row>
    <row r="238" spans="1:6" x14ac:dyDescent="0.25">
      <c r="A238" s="18" t="s">
        <v>11051</v>
      </c>
      <c r="D238" s="18">
        <v>2000</v>
      </c>
      <c r="E238" s="18" t="s">
        <v>5</v>
      </c>
      <c r="F238" s="18">
        <v>43</v>
      </c>
    </row>
    <row r="239" spans="1:6" x14ac:dyDescent="0.25">
      <c r="A239" s="18" t="s">
        <v>11052</v>
      </c>
      <c r="B239" s="18" t="s">
        <v>5245</v>
      </c>
      <c r="C239" s="18" t="s">
        <v>5246</v>
      </c>
      <c r="D239" s="18">
        <v>2000</v>
      </c>
      <c r="E239" s="18" t="s">
        <v>61</v>
      </c>
      <c r="F239" s="18">
        <v>18</v>
      </c>
    </row>
    <row r="240" spans="1:6" x14ac:dyDescent="0.25">
      <c r="A240" s="18" t="s">
        <v>11053</v>
      </c>
      <c r="B240" s="18" t="s">
        <v>9061</v>
      </c>
      <c r="D240" s="18">
        <v>2000</v>
      </c>
      <c r="E240" s="18" t="s">
        <v>55</v>
      </c>
      <c r="F240" s="18">
        <v>4</v>
      </c>
    </row>
    <row r="241" spans="1:6" ht="37.5" x14ac:dyDescent="0.25">
      <c r="A241" s="18" t="s">
        <v>11054</v>
      </c>
      <c r="B241" s="18" t="s">
        <v>11055</v>
      </c>
      <c r="D241" s="18">
        <v>2000</v>
      </c>
      <c r="E241" s="18" t="s">
        <v>58</v>
      </c>
      <c r="F241" s="18">
        <v>22</v>
      </c>
    </row>
    <row r="242" spans="1:6" x14ac:dyDescent="0.25">
      <c r="A242" s="18" t="s">
        <v>11056</v>
      </c>
      <c r="D242" s="18">
        <v>2000</v>
      </c>
      <c r="E242" s="18" t="s">
        <v>5</v>
      </c>
      <c r="F242" s="18">
        <v>41</v>
      </c>
    </row>
    <row r="243" spans="1:6" x14ac:dyDescent="0.25">
      <c r="A243" s="18" t="s">
        <v>11057</v>
      </c>
      <c r="D243" s="18">
        <v>2000</v>
      </c>
      <c r="E243" s="18" t="s">
        <v>58</v>
      </c>
      <c r="F243" s="18">
        <v>44</v>
      </c>
    </row>
    <row r="244" spans="1:6" x14ac:dyDescent="0.25">
      <c r="A244" s="18" t="s">
        <v>11058</v>
      </c>
      <c r="B244" s="18" t="s">
        <v>11059</v>
      </c>
      <c r="C244" s="18" t="s">
        <v>11060</v>
      </c>
      <c r="D244" s="18">
        <v>2000</v>
      </c>
      <c r="E244" s="18" t="s">
        <v>59</v>
      </c>
      <c r="F244" s="18">
        <v>55</v>
      </c>
    </row>
    <row r="245" spans="1:6" x14ac:dyDescent="0.25">
      <c r="A245" s="18" t="s">
        <v>11061</v>
      </c>
      <c r="D245" s="18">
        <v>2000</v>
      </c>
      <c r="E245" s="18" t="s">
        <v>61</v>
      </c>
      <c r="F245" s="18">
        <v>38</v>
      </c>
    </row>
    <row r="246" spans="1:6" x14ac:dyDescent="0.25">
      <c r="A246" s="18" t="s">
        <v>11062</v>
      </c>
      <c r="D246" s="18">
        <v>2000</v>
      </c>
      <c r="E246" s="18" t="s">
        <v>61</v>
      </c>
      <c r="F246" s="18">
        <v>42</v>
      </c>
    </row>
    <row r="247" spans="1:6" x14ac:dyDescent="0.25">
      <c r="A247" s="18" t="s">
        <v>11063</v>
      </c>
      <c r="B247" s="18" t="s">
        <v>10838</v>
      </c>
      <c r="C247" s="18" t="s">
        <v>10839</v>
      </c>
      <c r="D247" s="18">
        <v>2000</v>
      </c>
      <c r="E247" s="18" t="s">
        <v>1</v>
      </c>
      <c r="F247" s="18">
        <v>7</v>
      </c>
    </row>
    <row r="248" spans="1:6" x14ac:dyDescent="0.25">
      <c r="A248" s="18" t="s">
        <v>11064</v>
      </c>
      <c r="B248" s="18" t="s">
        <v>11065</v>
      </c>
      <c r="C248" s="18" t="s">
        <v>11066</v>
      </c>
      <c r="D248" s="18">
        <v>2000</v>
      </c>
      <c r="E248" s="18" t="s">
        <v>5</v>
      </c>
      <c r="F248" s="18">
        <v>20</v>
      </c>
    </row>
    <row r="249" spans="1:6" x14ac:dyDescent="0.25">
      <c r="A249" s="18" t="s">
        <v>11067</v>
      </c>
      <c r="B249" s="18" t="s">
        <v>11065</v>
      </c>
      <c r="C249" s="18" t="s">
        <v>11068</v>
      </c>
      <c r="D249" s="18">
        <v>2000</v>
      </c>
      <c r="E249" s="18" t="s">
        <v>1</v>
      </c>
      <c r="F249" s="18">
        <v>15</v>
      </c>
    </row>
    <row r="250" spans="1:6" x14ac:dyDescent="0.25">
      <c r="A250" s="18" t="s">
        <v>11069</v>
      </c>
      <c r="B250" s="18" t="s">
        <v>10344</v>
      </c>
      <c r="C250" s="18" t="s">
        <v>10345</v>
      </c>
      <c r="D250" s="18">
        <v>2000</v>
      </c>
      <c r="E250" s="18" t="s">
        <v>53</v>
      </c>
      <c r="F250" s="18">
        <v>45</v>
      </c>
    </row>
    <row r="251" spans="1:6" x14ac:dyDescent="0.25">
      <c r="A251" s="18" t="s">
        <v>11070</v>
      </c>
      <c r="B251" s="18" t="s">
        <v>11071</v>
      </c>
      <c r="D251" s="18">
        <v>2000</v>
      </c>
      <c r="E251" s="18" t="s">
        <v>50</v>
      </c>
      <c r="F251" s="18">
        <v>25</v>
      </c>
    </row>
    <row r="252" spans="1:6" x14ac:dyDescent="0.25">
      <c r="A252" s="18" t="s">
        <v>11072</v>
      </c>
      <c r="B252" s="18" t="s">
        <v>8586</v>
      </c>
      <c r="C252" s="18" t="s">
        <v>8587</v>
      </c>
      <c r="D252" s="18">
        <v>2000</v>
      </c>
      <c r="E252" s="18" t="s">
        <v>62</v>
      </c>
      <c r="F252" s="18">
        <v>22</v>
      </c>
    </row>
    <row r="253" spans="1:6" x14ac:dyDescent="0.25">
      <c r="A253" s="18" t="s">
        <v>11073</v>
      </c>
      <c r="B253" s="18" t="s">
        <v>11074</v>
      </c>
      <c r="C253" s="18" t="s">
        <v>11075</v>
      </c>
      <c r="D253" s="18">
        <v>2000</v>
      </c>
      <c r="E253" s="18" t="s">
        <v>60</v>
      </c>
      <c r="F253" s="18">
        <v>56</v>
      </c>
    </row>
    <row r="254" spans="1:6" x14ac:dyDescent="0.25">
      <c r="A254" s="18" t="s">
        <v>11076</v>
      </c>
      <c r="B254" s="18" t="s">
        <v>9818</v>
      </c>
      <c r="C254" s="18" t="s">
        <v>9819</v>
      </c>
      <c r="D254" s="18">
        <v>2000</v>
      </c>
      <c r="E254" s="18" t="s">
        <v>62</v>
      </c>
      <c r="F254" s="18">
        <v>50</v>
      </c>
    </row>
    <row r="255" spans="1:6" x14ac:dyDescent="0.25">
      <c r="A255" s="18" t="s">
        <v>11077</v>
      </c>
      <c r="B255" s="18" t="s">
        <v>11078</v>
      </c>
      <c r="C255" s="18" t="s">
        <v>11079</v>
      </c>
      <c r="D255" s="18">
        <v>2000</v>
      </c>
      <c r="E255" s="18" t="s">
        <v>53</v>
      </c>
      <c r="F255" s="18">
        <v>36</v>
      </c>
    </row>
    <row r="256" spans="1:6" x14ac:dyDescent="0.25">
      <c r="A256" s="18" t="s">
        <v>11080</v>
      </c>
      <c r="B256" s="18" t="s">
        <v>5245</v>
      </c>
      <c r="C256" s="18" t="s">
        <v>5246</v>
      </c>
      <c r="D256" s="18">
        <v>2000</v>
      </c>
      <c r="E256" s="18" t="s">
        <v>57</v>
      </c>
      <c r="F256" s="18">
        <v>33</v>
      </c>
    </row>
    <row r="257" spans="1:6" x14ac:dyDescent="0.25">
      <c r="A257" s="18" t="s">
        <v>11081</v>
      </c>
      <c r="D257" s="18">
        <v>2000</v>
      </c>
      <c r="E257" s="18" t="s">
        <v>5</v>
      </c>
      <c r="F257" s="18">
        <v>41</v>
      </c>
    </row>
    <row r="258" spans="1:6" x14ac:dyDescent="0.25">
      <c r="A258" s="18" t="s">
        <v>11082</v>
      </c>
      <c r="D258" s="18">
        <v>2000</v>
      </c>
      <c r="E258" s="18" t="s">
        <v>55</v>
      </c>
      <c r="F258" s="18">
        <v>46</v>
      </c>
    </row>
    <row r="259" spans="1:6" x14ac:dyDescent="0.25">
      <c r="A259" s="18" t="s">
        <v>11083</v>
      </c>
      <c r="B259" s="18" t="s">
        <v>7814</v>
      </c>
      <c r="C259" s="18" t="s">
        <v>7815</v>
      </c>
      <c r="D259" s="18">
        <v>2000</v>
      </c>
      <c r="E259" s="18" t="s">
        <v>58</v>
      </c>
      <c r="F259" s="18">
        <v>21</v>
      </c>
    </row>
    <row r="260" spans="1:6" x14ac:dyDescent="0.25">
      <c r="A260" s="18" t="s">
        <v>11084</v>
      </c>
      <c r="B260" s="18" t="s">
        <v>10532</v>
      </c>
      <c r="C260" s="18" t="s">
        <v>10533</v>
      </c>
      <c r="D260" s="18">
        <v>2000</v>
      </c>
      <c r="E260" s="18" t="s">
        <v>57</v>
      </c>
      <c r="F260" s="18">
        <v>19</v>
      </c>
    </row>
    <row r="261" spans="1:6" x14ac:dyDescent="0.25">
      <c r="A261" s="18" t="s">
        <v>11085</v>
      </c>
      <c r="B261" s="18" t="s">
        <v>11086</v>
      </c>
      <c r="D261" s="18">
        <v>2000</v>
      </c>
      <c r="E261" s="18" t="s">
        <v>57</v>
      </c>
      <c r="F261" s="18">
        <v>5</v>
      </c>
    </row>
    <row r="262" spans="1:6" x14ac:dyDescent="0.25">
      <c r="A262" s="18" t="s">
        <v>11087</v>
      </c>
      <c r="D262" s="18">
        <v>2000</v>
      </c>
      <c r="E262" s="18" t="s">
        <v>7</v>
      </c>
      <c r="F262" s="18">
        <v>42</v>
      </c>
    </row>
    <row r="263" spans="1:6" x14ac:dyDescent="0.25">
      <c r="A263" s="18" t="s">
        <v>11088</v>
      </c>
      <c r="B263" s="18" t="s">
        <v>11089</v>
      </c>
      <c r="C263" s="18" t="s">
        <v>11090</v>
      </c>
      <c r="D263" s="18">
        <v>2000</v>
      </c>
      <c r="E263" s="18" t="s">
        <v>61</v>
      </c>
      <c r="F263" s="18">
        <v>56</v>
      </c>
    </row>
    <row r="264" spans="1:6" x14ac:dyDescent="0.25">
      <c r="A264" s="18" t="s">
        <v>11091</v>
      </c>
      <c r="B264" s="18" t="s">
        <v>11092</v>
      </c>
      <c r="C264" s="18" t="s">
        <v>11093</v>
      </c>
      <c r="D264" s="18">
        <v>2000</v>
      </c>
      <c r="E264" s="18" t="s">
        <v>62</v>
      </c>
      <c r="F264" s="18">
        <v>50</v>
      </c>
    </row>
    <row r="265" spans="1:6" x14ac:dyDescent="0.25">
      <c r="A265" s="18" t="s">
        <v>11094</v>
      </c>
      <c r="B265" s="18" t="s">
        <v>11095</v>
      </c>
      <c r="C265" s="18" t="s">
        <v>11096</v>
      </c>
      <c r="D265" s="18">
        <v>2000</v>
      </c>
      <c r="E265" s="18" t="s">
        <v>60</v>
      </c>
      <c r="F265" s="18">
        <v>56</v>
      </c>
    </row>
    <row r="266" spans="1:6" x14ac:dyDescent="0.25">
      <c r="A266" s="18" t="s">
        <v>11097</v>
      </c>
      <c r="B266" s="18" t="s">
        <v>11098</v>
      </c>
      <c r="C266" s="18" t="s">
        <v>11099</v>
      </c>
      <c r="D266" s="18">
        <v>2000</v>
      </c>
      <c r="E266" s="18" t="s">
        <v>5</v>
      </c>
      <c r="F266" s="18">
        <v>56</v>
      </c>
    </row>
    <row r="267" spans="1:6" x14ac:dyDescent="0.25">
      <c r="A267" s="18" t="s">
        <v>11100</v>
      </c>
      <c r="B267" s="18" t="s">
        <v>11101</v>
      </c>
      <c r="C267" s="18" t="s">
        <v>11102</v>
      </c>
      <c r="D267" s="18">
        <v>2000</v>
      </c>
      <c r="E267" s="18" t="s">
        <v>1</v>
      </c>
      <c r="F267" s="18">
        <v>56</v>
      </c>
    </row>
    <row r="268" spans="1:6" x14ac:dyDescent="0.25">
      <c r="A268" s="18" t="s">
        <v>11103</v>
      </c>
      <c r="B268" s="18" t="s">
        <v>11104</v>
      </c>
      <c r="C268" s="18" t="s">
        <v>11105</v>
      </c>
      <c r="D268" s="18">
        <v>2000</v>
      </c>
      <c r="E268" s="18" t="s">
        <v>62</v>
      </c>
      <c r="F268" s="18">
        <v>51</v>
      </c>
    </row>
    <row r="269" spans="1:6" x14ac:dyDescent="0.25">
      <c r="A269" s="18" t="s">
        <v>11106</v>
      </c>
      <c r="B269" s="18" t="s">
        <v>6968</v>
      </c>
      <c r="C269" s="18" t="s">
        <v>10329</v>
      </c>
      <c r="D269" s="18">
        <v>2000</v>
      </c>
      <c r="E269" s="18" t="s">
        <v>62</v>
      </c>
      <c r="F269" s="18">
        <v>4</v>
      </c>
    </row>
    <row r="270" spans="1:6" x14ac:dyDescent="0.25">
      <c r="A270" s="18" t="s">
        <v>11107</v>
      </c>
      <c r="D270" s="18">
        <v>2000</v>
      </c>
      <c r="E270" s="18" t="s">
        <v>1</v>
      </c>
      <c r="F270" s="18">
        <v>41</v>
      </c>
    </row>
    <row r="271" spans="1:6" x14ac:dyDescent="0.25">
      <c r="A271" s="18" t="s">
        <v>11108</v>
      </c>
      <c r="B271" s="18" t="s">
        <v>10532</v>
      </c>
      <c r="C271" s="18" t="s">
        <v>10533</v>
      </c>
      <c r="D271" s="18">
        <v>2000</v>
      </c>
      <c r="E271" s="18" t="s">
        <v>50</v>
      </c>
      <c r="F271" s="18">
        <v>33</v>
      </c>
    </row>
    <row r="272" spans="1:6" x14ac:dyDescent="0.25">
      <c r="A272" s="18" t="s">
        <v>11109</v>
      </c>
      <c r="B272" s="18" t="s">
        <v>10532</v>
      </c>
      <c r="C272" s="18" t="s">
        <v>10533</v>
      </c>
      <c r="D272" s="18">
        <v>2000</v>
      </c>
      <c r="E272" s="18" t="s">
        <v>50</v>
      </c>
      <c r="F272" s="18">
        <v>34</v>
      </c>
    </row>
    <row r="273" spans="1:6" x14ac:dyDescent="0.25">
      <c r="A273" s="18" t="s">
        <v>11110</v>
      </c>
      <c r="D273" s="18">
        <v>2000</v>
      </c>
      <c r="E273" s="18" t="s">
        <v>60</v>
      </c>
      <c r="F273" s="18">
        <v>40</v>
      </c>
    </row>
    <row r="274" spans="1:6" x14ac:dyDescent="0.25">
      <c r="A274" s="18" t="s">
        <v>11111</v>
      </c>
      <c r="B274" s="18" t="s">
        <v>5124</v>
      </c>
      <c r="C274" s="18" t="s">
        <v>5125</v>
      </c>
      <c r="D274" s="18">
        <v>2000</v>
      </c>
      <c r="E274" s="18" t="s">
        <v>62</v>
      </c>
      <c r="F274" s="18">
        <v>3</v>
      </c>
    </row>
    <row r="275" spans="1:6" x14ac:dyDescent="0.25">
      <c r="A275" s="18" t="s">
        <v>11112</v>
      </c>
      <c r="B275" s="18" t="s">
        <v>5245</v>
      </c>
      <c r="C275" s="18" t="s">
        <v>5246</v>
      </c>
      <c r="D275" s="18">
        <v>2000</v>
      </c>
      <c r="E275" s="18" t="s">
        <v>62</v>
      </c>
      <c r="F275" s="18">
        <v>18</v>
      </c>
    </row>
    <row r="276" spans="1:6" x14ac:dyDescent="0.25">
      <c r="A276" s="18" t="s">
        <v>11113</v>
      </c>
      <c r="B276" s="18" t="s">
        <v>5245</v>
      </c>
      <c r="C276" s="18" t="s">
        <v>5246</v>
      </c>
      <c r="D276" s="18">
        <v>2000</v>
      </c>
      <c r="E276" s="18" t="s">
        <v>62</v>
      </c>
      <c r="F276" s="18">
        <v>16</v>
      </c>
    </row>
    <row r="277" spans="1:6" x14ac:dyDescent="0.25">
      <c r="A277" s="18" t="s">
        <v>11114</v>
      </c>
      <c r="B277" s="18" t="s">
        <v>5245</v>
      </c>
      <c r="C277" s="18" t="s">
        <v>5246</v>
      </c>
      <c r="D277" s="18">
        <v>2000</v>
      </c>
      <c r="E277" s="18" t="s">
        <v>55</v>
      </c>
      <c r="F277" s="18">
        <v>37</v>
      </c>
    </row>
    <row r="278" spans="1:6" x14ac:dyDescent="0.25">
      <c r="A278" s="18" t="s">
        <v>11115</v>
      </c>
      <c r="B278" s="18" t="s">
        <v>11116</v>
      </c>
      <c r="C278" s="18" t="s">
        <v>11117</v>
      </c>
      <c r="D278" s="18">
        <v>2000</v>
      </c>
      <c r="E278" s="18" t="s">
        <v>50</v>
      </c>
      <c r="F278" s="18">
        <v>47</v>
      </c>
    </row>
    <row r="279" spans="1:6" x14ac:dyDescent="0.25">
      <c r="A279" s="18" t="s">
        <v>11118</v>
      </c>
      <c r="B279" s="18" t="s">
        <v>9877</v>
      </c>
      <c r="C279" s="18" t="s">
        <v>9878</v>
      </c>
      <c r="D279" s="18">
        <v>2000</v>
      </c>
      <c r="E279" s="18" t="s">
        <v>1</v>
      </c>
      <c r="F279" s="18">
        <v>50</v>
      </c>
    </row>
    <row r="280" spans="1:6" x14ac:dyDescent="0.25">
      <c r="A280" s="18" t="s">
        <v>11119</v>
      </c>
      <c r="B280" s="18" t="s">
        <v>5245</v>
      </c>
      <c r="C280" s="18" t="s">
        <v>5246</v>
      </c>
      <c r="D280" s="18">
        <v>2000</v>
      </c>
      <c r="E280" s="18" t="s">
        <v>50</v>
      </c>
      <c r="F280" s="18">
        <v>31</v>
      </c>
    </row>
    <row r="281" spans="1:6" x14ac:dyDescent="0.25">
      <c r="A281" s="18" t="s">
        <v>11120</v>
      </c>
      <c r="D281" s="18">
        <v>2000</v>
      </c>
      <c r="E281" s="18" t="s">
        <v>61</v>
      </c>
      <c r="F281" s="18">
        <v>17</v>
      </c>
    </row>
    <row r="282" spans="1:6" x14ac:dyDescent="0.25">
      <c r="A282" s="18" t="s">
        <v>11121</v>
      </c>
      <c r="B282" s="18" t="s">
        <v>11122</v>
      </c>
      <c r="C282" s="18" t="s">
        <v>11123</v>
      </c>
      <c r="D282" s="18">
        <v>2000</v>
      </c>
      <c r="E282" s="18" t="s">
        <v>5</v>
      </c>
      <c r="F282" s="18">
        <v>54</v>
      </c>
    </row>
    <row r="283" spans="1:6" x14ac:dyDescent="0.25">
      <c r="A283" s="18" t="s">
        <v>11124</v>
      </c>
      <c r="B283" s="18" t="s">
        <v>10344</v>
      </c>
      <c r="C283" s="18" t="s">
        <v>10345</v>
      </c>
      <c r="D283" s="18">
        <v>2000</v>
      </c>
      <c r="E283" s="18" t="s">
        <v>57</v>
      </c>
      <c r="F283" s="18">
        <v>39</v>
      </c>
    </row>
    <row r="284" spans="1:6" x14ac:dyDescent="0.25">
      <c r="A284" s="18" t="s">
        <v>11125</v>
      </c>
      <c r="B284" s="18" t="s">
        <v>10532</v>
      </c>
      <c r="C284" s="18" t="s">
        <v>10533</v>
      </c>
      <c r="D284" s="18">
        <v>2000</v>
      </c>
      <c r="E284" s="18" t="s">
        <v>53</v>
      </c>
      <c r="F284" s="18">
        <v>35</v>
      </c>
    </row>
    <row r="285" spans="1:6" x14ac:dyDescent="0.25">
      <c r="A285" s="18" t="s">
        <v>11126</v>
      </c>
      <c r="D285" s="18">
        <v>2000</v>
      </c>
      <c r="E285" s="18" t="s">
        <v>1</v>
      </c>
      <c r="F285" s="18">
        <v>36</v>
      </c>
    </row>
    <row r="286" spans="1:6" x14ac:dyDescent="0.25">
      <c r="A286" s="18" t="s">
        <v>11127</v>
      </c>
      <c r="D286" s="18">
        <v>2000</v>
      </c>
      <c r="E286" s="18" t="s">
        <v>7</v>
      </c>
      <c r="F286" s="18">
        <v>45</v>
      </c>
    </row>
    <row r="287" spans="1:6" x14ac:dyDescent="0.25">
      <c r="A287" s="18" t="s">
        <v>11128</v>
      </c>
      <c r="D287" s="18">
        <v>2000</v>
      </c>
      <c r="E287" s="18" t="s">
        <v>1</v>
      </c>
      <c r="F287" s="18">
        <v>40</v>
      </c>
    </row>
    <row r="288" spans="1:6" x14ac:dyDescent="0.25">
      <c r="A288" s="18" t="s">
        <v>11129</v>
      </c>
      <c r="B288" s="18" t="s">
        <v>6912</v>
      </c>
      <c r="C288" s="18" t="s">
        <v>11130</v>
      </c>
      <c r="D288" s="18">
        <v>2000</v>
      </c>
      <c r="E288" s="18" t="s">
        <v>53</v>
      </c>
      <c r="F288" s="18">
        <v>12</v>
      </c>
    </row>
    <row r="289" spans="1:6" x14ac:dyDescent="0.25">
      <c r="A289" s="18" t="s">
        <v>11131</v>
      </c>
      <c r="D289" s="18">
        <v>2000</v>
      </c>
      <c r="E289" s="18" t="s">
        <v>61</v>
      </c>
      <c r="F289" s="18">
        <v>39</v>
      </c>
    </row>
    <row r="290" spans="1:6" x14ac:dyDescent="0.25">
      <c r="A290" s="18" t="s">
        <v>11132</v>
      </c>
      <c r="B290" s="18" t="s">
        <v>10532</v>
      </c>
      <c r="C290" s="18" t="s">
        <v>10533</v>
      </c>
      <c r="D290" s="18">
        <v>2000</v>
      </c>
      <c r="E290" s="18" t="s">
        <v>50</v>
      </c>
      <c r="F290" s="18">
        <v>34</v>
      </c>
    </row>
    <row r="291" spans="1:6" x14ac:dyDescent="0.25">
      <c r="A291" s="18" t="s">
        <v>11133</v>
      </c>
      <c r="D291" s="18">
        <v>2000</v>
      </c>
      <c r="E291" s="18" t="s">
        <v>59</v>
      </c>
      <c r="F291" s="18">
        <v>41</v>
      </c>
    </row>
    <row r="292" spans="1:6" x14ac:dyDescent="0.25">
      <c r="A292" s="18" t="s">
        <v>11134</v>
      </c>
      <c r="B292" s="18" t="s">
        <v>10532</v>
      </c>
      <c r="C292" s="18" t="s">
        <v>10533</v>
      </c>
      <c r="D292" s="18">
        <v>2000</v>
      </c>
      <c r="E292" s="18" t="s">
        <v>50</v>
      </c>
      <c r="F292" s="18">
        <v>33</v>
      </c>
    </row>
    <row r="293" spans="1:6" x14ac:dyDescent="0.25">
      <c r="A293" s="18" t="s">
        <v>11135</v>
      </c>
      <c r="B293" s="18" t="s">
        <v>10532</v>
      </c>
      <c r="C293" s="18" t="s">
        <v>10533</v>
      </c>
      <c r="D293" s="18">
        <v>2000</v>
      </c>
      <c r="E293" s="18" t="s">
        <v>57</v>
      </c>
      <c r="F293" s="18">
        <v>41</v>
      </c>
    </row>
    <row r="294" spans="1:6" x14ac:dyDescent="0.25">
      <c r="A294" s="18" t="s">
        <v>11136</v>
      </c>
      <c r="D294" s="18">
        <v>2000</v>
      </c>
      <c r="E294" s="18" t="s">
        <v>5</v>
      </c>
      <c r="F294" s="18">
        <v>40</v>
      </c>
    </row>
    <row r="295" spans="1:6" x14ac:dyDescent="0.25">
      <c r="A295" s="18" t="s">
        <v>11137</v>
      </c>
      <c r="D295" s="18">
        <v>2000</v>
      </c>
      <c r="E295" s="18" t="s">
        <v>55</v>
      </c>
      <c r="F295" s="18">
        <v>46</v>
      </c>
    </row>
    <row r="296" spans="1:6" x14ac:dyDescent="0.25">
      <c r="A296" s="18" t="s">
        <v>11138</v>
      </c>
      <c r="B296" s="18" t="s">
        <v>5245</v>
      </c>
      <c r="C296" s="18" t="s">
        <v>5246</v>
      </c>
      <c r="D296" s="18">
        <v>2000</v>
      </c>
      <c r="E296" s="18" t="s">
        <v>1</v>
      </c>
      <c r="F296" s="18">
        <v>24</v>
      </c>
    </row>
    <row r="297" spans="1:6" x14ac:dyDescent="0.25">
      <c r="A297" s="18" t="s">
        <v>3768</v>
      </c>
      <c r="D297" s="18">
        <v>2000</v>
      </c>
      <c r="E297" s="18" t="s">
        <v>61</v>
      </c>
      <c r="F297" s="18">
        <v>38</v>
      </c>
    </row>
    <row r="298" spans="1:6" x14ac:dyDescent="0.25">
      <c r="A298" s="18" t="s">
        <v>11139</v>
      </c>
      <c r="B298" s="18" t="s">
        <v>10344</v>
      </c>
      <c r="C298" s="18" t="s">
        <v>10345</v>
      </c>
      <c r="D298" s="18">
        <v>2000</v>
      </c>
      <c r="E298" s="18" t="s">
        <v>62</v>
      </c>
      <c r="F298" s="18">
        <v>39</v>
      </c>
    </row>
    <row r="299" spans="1:6" x14ac:dyDescent="0.25">
      <c r="A299" s="18" t="s">
        <v>11140</v>
      </c>
      <c r="D299" s="18">
        <v>2000</v>
      </c>
      <c r="E299" s="18" t="s">
        <v>61</v>
      </c>
      <c r="F299" s="18">
        <v>38</v>
      </c>
    </row>
    <row r="300" spans="1:6" x14ac:dyDescent="0.25">
      <c r="A300" s="18" t="s">
        <v>11141</v>
      </c>
      <c r="D300" s="18">
        <v>2000</v>
      </c>
      <c r="E300" s="18" t="s">
        <v>59</v>
      </c>
      <c r="F300" s="18">
        <v>41</v>
      </c>
    </row>
    <row r="301" spans="1:6" x14ac:dyDescent="0.25">
      <c r="A301" s="18" t="s">
        <v>11142</v>
      </c>
      <c r="B301" s="18" t="s">
        <v>11143</v>
      </c>
      <c r="C301" s="18" t="s">
        <v>11144</v>
      </c>
      <c r="D301" s="18">
        <v>2000</v>
      </c>
      <c r="E301" s="18" t="s">
        <v>7</v>
      </c>
      <c r="F301" s="18">
        <v>4</v>
      </c>
    </row>
    <row r="302" spans="1:6" x14ac:dyDescent="0.25">
      <c r="A302" s="18" t="s">
        <v>11145</v>
      </c>
      <c r="D302" s="18">
        <v>2000</v>
      </c>
      <c r="E302" s="18" t="s">
        <v>59</v>
      </c>
      <c r="F302" s="18">
        <v>21</v>
      </c>
    </row>
    <row r="303" spans="1:6" x14ac:dyDescent="0.25">
      <c r="A303" s="18" t="s">
        <v>11146</v>
      </c>
      <c r="B303" s="18" t="s">
        <v>5245</v>
      </c>
      <c r="C303" s="18" t="s">
        <v>5246</v>
      </c>
      <c r="D303" s="18">
        <v>2000</v>
      </c>
      <c r="E303" s="18" t="s">
        <v>50</v>
      </c>
      <c r="F303" s="18">
        <v>30</v>
      </c>
    </row>
    <row r="304" spans="1:6" x14ac:dyDescent="0.25">
      <c r="A304" s="18" t="s">
        <v>11147</v>
      </c>
      <c r="B304" s="18" t="s">
        <v>10344</v>
      </c>
      <c r="C304" s="18" t="s">
        <v>10345</v>
      </c>
      <c r="D304" s="18">
        <v>2000</v>
      </c>
      <c r="E304" s="18" t="s">
        <v>1</v>
      </c>
      <c r="F304" s="18">
        <v>38</v>
      </c>
    </row>
    <row r="305" spans="1:6" x14ac:dyDescent="0.25">
      <c r="A305" s="18" t="s">
        <v>11148</v>
      </c>
      <c r="D305" s="18">
        <v>2000</v>
      </c>
      <c r="E305" s="18" t="s">
        <v>59</v>
      </c>
      <c r="F305" s="18">
        <v>41</v>
      </c>
    </row>
    <row r="306" spans="1:6" x14ac:dyDescent="0.25">
      <c r="A306" s="18" t="s">
        <v>11149</v>
      </c>
      <c r="B306" s="18" t="s">
        <v>10532</v>
      </c>
      <c r="C306" s="18" t="s">
        <v>10533</v>
      </c>
      <c r="D306" s="18">
        <v>2000</v>
      </c>
      <c r="E306" s="18" t="s">
        <v>53</v>
      </c>
      <c r="F306" s="18">
        <v>48</v>
      </c>
    </row>
    <row r="307" spans="1:6" x14ac:dyDescent="0.25">
      <c r="A307" s="18" t="s">
        <v>11150</v>
      </c>
      <c r="B307" s="18" t="s">
        <v>10532</v>
      </c>
      <c r="C307" s="18" t="s">
        <v>10533</v>
      </c>
      <c r="D307" s="18">
        <v>2000</v>
      </c>
      <c r="E307" s="18" t="s">
        <v>53</v>
      </c>
      <c r="F307" s="18">
        <v>48</v>
      </c>
    </row>
    <row r="308" spans="1:6" x14ac:dyDescent="0.25">
      <c r="A308" s="18" t="s">
        <v>11151</v>
      </c>
      <c r="D308" s="18">
        <v>2000</v>
      </c>
      <c r="E308" s="18" t="s">
        <v>5</v>
      </c>
      <c r="F308" s="18">
        <v>41</v>
      </c>
    </row>
    <row r="309" spans="1:6" x14ac:dyDescent="0.25">
      <c r="A309" s="18" t="s">
        <v>11152</v>
      </c>
      <c r="B309" s="18" t="s">
        <v>6680</v>
      </c>
      <c r="C309" s="18" t="s">
        <v>6681</v>
      </c>
      <c r="D309" s="18">
        <v>2000</v>
      </c>
      <c r="E309" s="18" t="s">
        <v>5</v>
      </c>
      <c r="F309" s="18">
        <v>26</v>
      </c>
    </row>
    <row r="310" spans="1:6" x14ac:dyDescent="0.25">
      <c r="A310" s="18" t="s">
        <v>11153</v>
      </c>
      <c r="D310" s="18">
        <v>2000</v>
      </c>
      <c r="E310" s="18" t="s">
        <v>55</v>
      </c>
      <c r="F310" s="18">
        <v>54</v>
      </c>
    </row>
    <row r="311" spans="1:6" x14ac:dyDescent="0.25">
      <c r="A311" s="18" t="s">
        <v>11154</v>
      </c>
      <c r="D311" s="18">
        <v>2000</v>
      </c>
      <c r="E311" s="18" t="s">
        <v>1</v>
      </c>
      <c r="F311" s="18">
        <v>41</v>
      </c>
    </row>
    <row r="312" spans="1:6" x14ac:dyDescent="0.25">
      <c r="A312" s="18" t="s">
        <v>11155</v>
      </c>
      <c r="B312" s="18" t="s">
        <v>11156</v>
      </c>
      <c r="C312" s="18" t="s">
        <v>11157</v>
      </c>
      <c r="D312" s="18">
        <v>2000</v>
      </c>
      <c r="E312" s="18" t="s">
        <v>5</v>
      </c>
      <c r="F312" s="18" t="s">
        <v>10033</v>
      </c>
    </row>
    <row r="313" spans="1:6" x14ac:dyDescent="0.25">
      <c r="A313" s="18" t="s">
        <v>11158</v>
      </c>
      <c r="B313" s="18" t="s">
        <v>11159</v>
      </c>
      <c r="D313" s="18">
        <v>2000</v>
      </c>
      <c r="E313" s="18" t="s">
        <v>55</v>
      </c>
      <c r="F313" s="18">
        <v>5</v>
      </c>
    </row>
    <row r="314" spans="1:6" x14ac:dyDescent="0.25">
      <c r="A314" s="18" t="s">
        <v>11160</v>
      </c>
      <c r="D314" s="18">
        <v>2000</v>
      </c>
      <c r="E314" s="18" t="s">
        <v>59</v>
      </c>
      <c r="F314" s="18">
        <v>3</v>
      </c>
    </row>
    <row r="315" spans="1:6" x14ac:dyDescent="0.25">
      <c r="A315" s="18" t="s">
        <v>11161</v>
      </c>
      <c r="D315" s="18">
        <v>2000</v>
      </c>
      <c r="E315" s="18" t="s">
        <v>58</v>
      </c>
      <c r="F315" s="18">
        <v>45</v>
      </c>
    </row>
    <row r="316" spans="1:6" x14ac:dyDescent="0.25">
      <c r="A316" s="18" t="s">
        <v>11162</v>
      </c>
      <c r="B316" s="18" t="s">
        <v>11163</v>
      </c>
      <c r="C316" s="18" t="s">
        <v>11164</v>
      </c>
      <c r="D316" s="18">
        <v>2000</v>
      </c>
      <c r="E316" s="18" t="s">
        <v>57</v>
      </c>
      <c r="F316" s="18">
        <v>12</v>
      </c>
    </row>
    <row r="317" spans="1:6" x14ac:dyDescent="0.25">
      <c r="A317" s="18" t="s">
        <v>11165</v>
      </c>
      <c r="D317" s="18">
        <v>2000</v>
      </c>
      <c r="E317" s="18" t="s">
        <v>57</v>
      </c>
      <c r="F317" s="18">
        <v>30</v>
      </c>
    </row>
    <row r="318" spans="1:6" x14ac:dyDescent="0.25">
      <c r="A318" s="18" t="s">
        <v>11166</v>
      </c>
      <c r="B318" s="18" t="s">
        <v>10960</v>
      </c>
      <c r="D318" s="18">
        <v>2000</v>
      </c>
      <c r="E318" s="18" t="s">
        <v>57</v>
      </c>
      <c r="F318" s="18">
        <v>2</v>
      </c>
    </row>
    <row r="319" spans="1:6" ht="37.5" x14ac:dyDescent="0.25">
      <c r="A319" s="18" t="s">
        <v>11167</v>
      </c>
      <c r="B319" s="18" t="s">
        <v>8310</v>
      </c>
      <c r="C319" s="18" t="s">
        <v>8311</v>
      </c>
      <c r="D319" s="18">
        <v>2000</v>
      </c>
      <c r="E319" s="18" t="s">
        <v>58</v>
      </c>
      <c r="F319" s="18">
        <v>6</v>
      </c>
    </row>
    <row r="320" spans="1:6" x14ac:dyDescent="0.25">
      <c r="A320" s="18" t="s">
        <v>11168</v>
      </c>
      <c r="B320" s="18" t="s">
        <v>6968</v>
      </c>
      <c r="C320" s="18" t="s">
        <v>10329</v>
      </c>
      <c r="D320" s="18">
        <v>2000</v>
      </c>
      <c r="E320" s="18" t="s">
        <v>50</v>
      </c>
      <c r="F320" s="18">
        <v>6</v>
      </c>
    </row>
    <row r="321" spans="1:6" x14ac:dyDescent="0.25">
      <c r="A321" s="18" t="s">
        <v>11169</v>
      </c>
      <c r="B321" s="18" t="s">
        <v>11170</v>
      </c>
      <c r="C321" s="18" t="s">
        <v>11171</v>
      </c>
      <c r="D321" s="18">
        <v>2000</v>
      </c>
      <c r="E321" s="18" t="s">
        <v>57</v>
      </c>
      <c r="F321" s="18">
        <v>55</v>
      </c>
    </row>
    <row r="322" spans="1:6" x14ac:dyDescent="0.25">
      <c r="A322" s="18" t="s">
        <v>11172</v>
      </c>
      <c r="B322" s="18" t="s">
        <v>6968</v>
      </c>
      <c r="C322" s="18" t="s">
        <v>10329</v>
      </c>
      <c r="D322" s="18">
        <v>2000</v>
      </c>
      <c r="E322" s="18" t="s">
        <v>1</v>
      </c>
      <c r="F322" s="18">
        <v>18</v>
      </c>
    </row>
    <row r="323" spans="1:6" x14ac:dyDescent="0.25">
      <c r="A323" s="18" t="s">
        <v>11173</v>
      </c>
      <c r="B323" s="18" t="s">
        <v>7758</v>
      </c>
      <c r="C323" s="18" t="s">
        <v>7759</v>
      </c>
      <c r="D323" s="18">
        <v>2000</v>
      </c>
      <c r="E323" s="18" t="s">
        <v>55</v>
      </c>
      <c r="F323" s="18">
        <v>22</v>
      </c>
    </row>
    <row r="324" spans="1:6" x14ac:dyDescent="0.25">
      <c r="A324" s="18" t="s">
        <v>11174</v>
      </c>
      <c r="B324" s="18" t="s">
        <v>10668</v>
      </c>
      <c r="C324" s="18" t="s">
        <v>10669</v>
      </c>
      <c r="D324" s="18">
        <v>2000</v>
      </c>
      <c r="E324" s="18" t="s">
        <v>62</v>
      </c>
      <c r="F324" s="18">
        <v>12</v>
      </c>
    </row>
    <row r="325" spans="1:6" x14ac:dyDescent="0.25">
      <c r="A325" s="18" t="s">
        <v>11175</v>
      </c>
      <c r="B325" s="18" t="s">
        <v>10647</v>
      </c>
      <c r="C325" s="18" t="s">
        <v>10648</v>
      </c>
      <c r="D325" s="18">
        <v>2000</v>
      </c>
      <c r="E325" s="18" t="s">
        <v>53</v>
      </c>
      <c r="F325" s="18">
        <v>19</v>
      </c>
    </row>
    <row r="326" spans="1:6" x14ac:dyDescent="0.25">
      <c r="A326" s="18" t="s">
        <v>11176</v>
      </c>
      <c r="B326" s="18" t="s">
        <v>5245</v>
      </c>
      <c r="C326" s="18" t="s">
        <v>5246</v>
      </c>
      <c r="D326" s="18">
        <v>2000</v>
      </c>
      <c r="E326" s="18" t="s">
        <v>60</v>
      </c>
      <c r="F326" s="18">
        <v>26</v>
      </c>
    </row>
    <row r="327" spans="1:6" ht="37.5" x14ac:dyDescent="0.25">
      <c r="A327" s="18" t="s">
        <v>11177</v>
      </c>
      <c r="B327" s="18" t="s">
        <v>11178</v>
      </c>
      <c r="D327" s="18">
        <v>2000</v>
      </c>
      <c r="E327" s="18" t="s">
        <v>62</v>
      </c>
      <c r="F327" s="18">
        <v>50</v>
      </c>
    </row>
    <row r="328" spans="1:6" x14ac:dyDescent="0.25">
      <c r="A328" s="18" t="s">
        <v>11179</v>
      </c>
      <c r="B328" s="18" t="s">
        <v>11180</v>
      </c>
      <c r="C328" s="18" t="s">
        <v>11181</v>
      </c>
      <c r="D328" s="18">
        <v>2000</v>
      </c>
      <c r="E328" s="18" t="s">
        <v>5</v>
      </c>
      <c r="F328" s="18">
        <v>17</v>
      </c>
    </row>
    <row r="329" spans="1:6" x14ac:dyDescent="0.25">
      <c r="A329" s="18" t="s">
        <v>11182</v>
      </c>
      <c r="B329" s="18" t="s">
        <v>11183</v>
      </c>
      <c r="C329" s="18" t="s">
        <v>11184</v>
      </c>
      <c r="D329" s="18">
        <v>2000</v>
      </c>
      <c r="E329" s="18" t="s">
        <v>7</v>
      </c>
      <c r="F329" s="18">
        <v>56</v>
      </c>
    </row>
    <row r="330" spans="1:6" x14ac:dyDescent="0.25">
      <c r="A330" s="18" t="s">
        <v>11185</v>
      </c>
      <c r="B330" s="18" t="s">
        <v>10975</v>
      </c>
      <c r="C330" s="18" t="s">
        <v>10976</v>
      </c>
      <c r="D330" s="18">
        <v>2000</v>
      </c>
      <c r="E330" s="18" t="s">
        <v>1</v>
      </c>
      <c r="F330" s="18">
        <v>56</v>
      </c>
    </row>
    <row r="331" spans="1:6" x14ac:dyDescent="0.25">
      <c r="A331" s="18" t="s">
        <v>11186</v>
      </c>
      <c r="B331" s="18" t="s">
        <v>11187</v>
      </c>
      <c r="C331" s="18" t="s">
        <v>10913</v>
      </c>
      <c r="D331" s="18">
        <v>2000</v>
      </c>
      <c r="E331" s="18" t="s">
        <v>62</v>
      </c>
      <c r="F331" s="18">
        <v>51</v>
      </c>
    </row>
    <row r="332" spans="1:6" x14ac:dyDescent="0.25">
      <c r="A332" s="18" t="s">
        <v>11188</v>
      </c>
      <c r="B332" s="18" t="s">
        <v>11189</v>
      </c>
      <c r="C332" s="18" t="s">
        <v>11099</v>
      </c>
      <c r="D332" s="18">
        <v>2000</v>
      </c>
      <c r="E332" s="18" t="s">
        <v>61</v>
      </c>
      <c r="F332" s="18">
        <v>49</v>
      </c>
    </row>
    <row r="333" spans="1:6" x14ac:dyDescent="0.25">
      <c r="A333" s="18" t="s">
        <v>11190</v>
      </c>
      <c r="B333" s="18" t="s">
        <v>11191</v>
      </c>
      <c r="D333" s="18">
        <v>2000</v>
      </c>
      <c r="E333" s="18" t="s">
        <v>55</v>
      </c>
      <c r="F333" s="18">
        <v>27</v>
      </c>
    </row>
    <row r="334" spans="1:6" x14ac:dyDescent="0.25">
      <c r="A334" s="18" t="s">
        <v>11192</v>
      </c>
      <c r="B334" s="18" t="s">
        <v>8117</v>
      </c>
      <c r="C334" s="18" t="s">
        <v>6681</v>
      </c>
      <c r="D334" s="18">
        <v>2000</v>
      </c>
      <c r="E334" s="18" t="s">
        <v>58</v>
      </c>
      <c r="F334" s="18">
        <v>24</v>
      </c>
    </row>
    <row r="335" spans="1:6" x14ac:dyDescent="0.25">
      <c r="A335" s="18" t="s">
        <v>11193</v>
      </c>
      <c r="B335" s="18" t="s">
        <v>8622</v>
      </c>
      <c r="C335" s="18" t="s">
        <v>10310</v>
      </c>
      <c r="D335" s="18">
        <v>2000</v>
      </c>
      <c r="E335" s="18" t="s">
        <v>53</v>
      </c>
      <c r="F335" s="18">
        <v>22</v>
      </c>
    </row>
    <row r="336" spans="1:6" x14ac:dyDescent="0.25">
      <c r="A336" s="18" t="s">
        <v>11194</v>
      </c>
      <c r="B336" s="18" t="s">
        <v>10532</v>
      </c>
      <c r="C336" s="18" t="s">
        <v>10533</v>
      </c>
      <c r="D336" s="18">
        <v>2000</v>
      </c>
      <c r="E336" s="18" t="s">
        <v>57</v>
      </c>
      <c r="F336" s="18">
        <v>40</v>
      </c>
    </row>
    <row r="337" spans="1:6" x14ac:dyDescent="0.25">
      <c r="A337" s="18" t="s">
        <v>11195</v>
      </c>
      <c r="B337" s="18" t="s">
        <v>9061</v>
      </c>
      <c r="D337" s="18">
        <v>2000</v>
      </c>
      <c r="E337" s="18" t="s">
        <v>57</v>
      </c>
      <c r="F337" s="18">
        <v>5</v>
      </c>
    </row>
    <row r="338" spans="1:6" x14ac:dyDescent="0.25">
      <c r="A338" s="18" t="s">
        <v>11196</v>
      </c>
      <c r="B338" s="18" t="s">
        <v>7841</v>
      </c>
      <c r="C338" s="18" t="s">
        <v>7842</v>
      </c>
      <c r="D338" s="18">
        <v>2000</v>
      </c>
      <c r="E338" s="18" t="s">
        <v>59</v>
      </c>
      <c r="F338" s="18">
        <v>14</v>
      </c>
    </row>
    <row r="339" spans="1:6" x14ac:dyDescent="0.25">
      <c r="A339" s="18" t="s">
        <v>11197</v>
      </c>
      <c r="B339" s="18" t="s">
        <v>8468</v>
      </c>
      <c r="C339" s="18" t="s">
        <v>7553</v>
      </c>
      <c r="D339" s="18">
        <v>2000</v>
      </c>
      <c r="E339" s="18" t="s">
        <v>61</v>
      </c>
      <c r="F339" s="18">
        <v>27</v>
      </c>
    </row>
    <row r="340" spans="1:6" x14ac:dyDescent="0.25">
      <c r="A340" s="18" t="s">
        <v>11198</v>
      </c>
      <c r="B340" s="18" t="s">
        <v>5245</v>
      </c>
      <c r="C340" s="18" t="s">
        <v>5246</v>
      </c>
      <c r="D340" s="18">
        <v>2000</v>
      </c>
      <c r="E340" s="18" t="s">
        <v>60</v>
      </c>
      <c r="F340" s="18">
        <v>14</v>
      </c>
    </row>
    <row r="341" spans="1:6" x14ac:dyDescent="0.25">
      <c r="A341" s="18" t="s">
        <v>11199</v>
      </c>
      <c r="B341" s="18" t="s">
        <v>5245</v>
      </c>
      <c r="C341" s="18" t="s">
        <v>5246</v>
      </c>
      <c r="D341" s="18">
        <v>2000</v>
      </c>
      <c r="E341" s="18" t="s">
        <v>62</v>
      </c>
      <c r="F341" s="18">
        <v>19</v>
      </c>
    </row>
    <row r="342" spans="1:6" x14ac:dyDescent="0.25">
      <c r="A342" s="18" t="s">
        <v>11200</v>
      </c>
      <c r="D342" s="18">
        <v>2000</v>
      </c>
      <c r="E342" s="18" t="s">
        <v>58</v>
      </c>
      <c r="F342" s="18">
        <v>46</v>
      </c>
    </row>
    <row r="343" spans="1:6" x14ac:dyDescent="0.25">
      <c r="A343" s="18" t="s">
        <v>11201</v>
      </c>
      <c r="D343" s="18">
        <v>2000</v>
      </c>
      <c r="E343" s="18" t="s">
        <v>58</v>
      </c>
      <c r="F343" s="18">
        <v>47</v>
      </c>
    </row>
    <row r="344" spans="1:6" x14ac:dyDescent="0.25">
      <c r="A344" s="18" t="s">
        <v>11202</v>
      </c>
      <c r="B344" s="18" t="s">
        <v>9300</v>
      </c>
      <c r="C344" s="18" t="s">
        <v>11203</v>
      </c>
      <c r="D344" s="18">
        <v>2000</v>
      </c>
      <c r="E344" s="18" t="s">
        <v>60</v>
      </c>
      <c r="F344" s="18">
        <v>7</v>
      </c>
    </row>
    <row r="345" spans="1:6" x14ac:dyDescent="0.25">
      <c r="A345" s="18" t="s">
        <v>11204</v>
      </c>
      <c r="B345" s="18" t="s">
        <v>5124</v>
      </c>
      <c r="C345" s="18" t="s">
        <v>5125</v>
      </c>
      <c r="D345" s="18">
        <v>2000</v>
      </c>
      <c r="E345" s="18" t="s">
        <v>61</v>
      </c>
      <c r="F345" s="18">
        <v>4</v>
      </c>
    </row>
    <row r="346" spans="1:6" x14ac:dyDescent="0.25">
      <c r="A346" s="18" t="s">
        <v>11205</v>
      </c>
      <c r="D346" s="18">
        <v>2000</v>
      </c>
      <c r="E346" s="18" t="s">
        <v>5</v>
      </c>
      <c r="F346" s="18">
        <v>41</v>
      </c>
    </row>
    <row r="347" spans="1:6" x14ac:dyDescent="0.25">
      <c r="A347" s="18" t="s">
        <v>11206</v>
      </c>
      <c r="D347" s="18">
        <v>2000</v>
      </c>
      <c r="E347" s="18" t="s">
        <v>58</v>
      </c>
      <c r="F347" s="18">
        <v>47</v>
      </c>
    </row>
    <row r="348" spans="1:6" x14ac:dyDescent="0.25">
      <c r="A348" s="18" t="s">
        <v>11207</v>
      </c>
      <c r="B348" s="18" t="s">
        <v>10532</v>
      </c>
      <c r="C348" s="18" t="s">
        <v>10533</v>
      </c>
      <c r="D348" s="18">
        <v>2000</v>
      </c>
      <c r="E348" s="18" t="s">
        <v>57</v>
      </c>
      <c r="F348" s="18">
        <v>40</v>
      </c>
    </row>
    <row r="349" spans="1:6" x14ac:dyDescent="0.25">
      <c r="A349" s="18" t="s">
        <v>11208</v>
      </c>
      <c r="D349" s="18">
        <v>2000</v>
      </c>
      <c r="E349" s="18" t="s">
        <v>7</v>
      </c>
      <c r="F349" s="18">
        <v>44</v>
      </c>
    </row>
    <row r="350" spans="1:6" x14ac:dyDescent="0.25">
      <c r="A350" s="18" t="s">
        <v>11209</v>
      </c>
      <c r="D350" s="18">
        <v>2000</v>
      </c>
      <c r="E350" s="18" t="s">
        <v>59</v>
      </c>
      <c r="F350" s="18">
        <v>41</v>
      </c>
    </row>
    <row r="351" spans="1:6" x14ac:dyDescent="0.25">
      <c r="A351" s="18" t="s">
        <v>11210</v>
      </c>
      <c r="B351" s="18" t="s">
        <v>11211</v>
      </c>
      <c r="D351" s="18">
        <v>2000</v>
      </c>
      <c r="E351" s="18" t="s">
        <v>60</v>
      </c>
      <c r="F351" s="18">
        <v>28</v>
      </c>
    </row>
    <row r="352" spans="1:6" x14ac:dyDescent="0.25">
      <c r="A352" s="18" t="s">
        <v>11212</v>
      </c>
      <c r="B352" s="18" t="s">
        <v>11211</v>
      </c>
      <c r="D352" s="18">
        <v>2000</v>
      </c>
      <c r="E352" s="18" t="s">
        <v>61</v>
      </c>
      <c r="F352" s="18">
        <v>12</v>
      </c>
    </row>
    <row r="353" spans="1:6" x14ac:dyDescent="0.25">
      <c r="A353" s="18" t="s">
        <v>11213</v>
      </c>
      <c r="B353" s="18" t="s">
        <v>9818</v>
      </c>
      <c r="C353" s="18" t="s">
        <v>9819</v>
      </c>
      <c r="D353" s="18">
        <v>2000</v>
      </c>
      <c r="E353" s="18" t="s">
        <v>62</v>
      </c>
      <c r="F353" s="18">
        <v>50</v>
      </c>
    </row>
    <row r="354" spans="1:6" x14ac:dyDescent="0.25">
      <c r="A354" s="18" t="s">
        <v>11214</v>
      </c>
      <c r="D354" s="18">
        <v>2000</v>
      </c>
      <c r="E354" s="18" t="s">
        <v>58</v>
      </c>
      <c r="F354" s="18">
        <v>5</v>
      </c>
    </row>
    <row r="355" spans="1:6" x14ac:dyDescent="0.25">
      <c r="A355" s="18" t="s">
        <v>11215</v>
      </c>
      <c r="B355" s="18" t="s">
        <v>11216</v>
      </c>
      <c r="C355" s="18" t="s">
        <v>11217</v>
      </c>
      <c r="D355" s="18">
        <v>2000</v>
      </c>
      <c r="E355" s="18" t="s">
        <v>61</v>
      </c>
      <c r="F355" s="18">
        <v>50</v>
      </c>
    </row>
    <row r="356" spans="1:6" x14ac:dyDescent="0.25">
      <c r="A356" s="18" t="s">
        <v>11218</v>
      </c>
      <c r="D356" s="18">
        <v>2000</v>
      </c>
      <c r="E356" s="18" t="s">
        <v>58</v>
      </c>
      <c r="F356" s="18">
        <v>3</v>
      </c>
    </row>
    <row r="357" spans="1:6" x14ac:dyDescent="0.25">
      <c r="A357" s="18" t="s">
        <v>11219</v>
      </c>
      <c r="D357" s="18">
        <v>2000</v>
      </c>
      <c r="E357" s="18" t="s">
        <v>55</v>
      </c>
      <c r="F357" s="18">
        <v>20</v>
      </c>
    </row>
    <row r="358" spans="1:6" x14ac:dyDescent="0.25">
      <c r="A358" s="18" t="s">
        <v>11220</v>
      </c>
      <c r="D358" s="18">
        <v>2000</v>
      </c>
      <c r="E358" s="18" t="s">
        <v>59</v>
      </c>
      <c r="F358" s="18">
        <v>5</v>
      </c>
    </row>
    <row r="359" spans="1:6" x14ac:dyDescent="0.25">
      <c r="A359" s="18" t="s">
        <v>11221</v>
      </c>
      <c r="B359" s="18" t="s">
        <v>9803</v>
      </c>
      <c r="C359" s="18" t="s">
        <v>8670</v>
      </c>
      <c r="D359" s="18">
        <v>2000</v>
      </c>
      <c r="E359" s="18" t="s">
        <v>7</v>
      </c>
      <c r="F359" s="18">
        <v>26</v>
      </c>
    </row>
    <row r="360" spans="1:6" x14ac:dyDescent="0.25">
      <c r="A360" s="18" t="s">
        <v>11222</v>
      </c>
      <c r="D360" s="18">
        <v>2000</v>
      </c>
      <c r="E360" s="18" t="s">
        <v>55</v>
      </c>
      <c r="F360" s="18">
        <v>43</v>
      </c>
    </row>
    <row r="361" spans="1:6" x14ac:dyDescent="0.25">
      <c r="A361" s="18" t="s">
        <v>11223</v>
      </c>
      <c r="B361" s="18" t="s">
        <v>10532</v>
      </c>
      <c r="C361" s="18" t="s">
        <v>10533</v>
      </c>
      <c r="D361" s="18">
        <v>2000</v>
      </c>
      <c r="E361" s="18" t="s">
        <v>57</v>
      </c>
      <c r="F361" s="18">
        <v>41</v>
      </c>
    </row>
    <row r="362" spans="1:6" x14ac:dyDescent="0.25">
      <c r="A362" s="18" t="s">
        <v>11224</v>
      </c>
      <c r="B362" s="18" t="s">
        <v>10532</v>
      </c>
      <c r="C362" s="18" t="s">
        <v>10533</v>
      </c>
      <c r="D362" s="18">
        <v>2000</v>
      </c>
      <c r="E362" s="18" t="s">
        <v>57</v>
      </c>
      <c r="F362" s="18">
        <v>42</v>
      </c>
    </row>
    <row r="363" spans="1:6" x14ac:dyDescent="0.25">
      <c r="A363" s="18" t="s">
        <v>11225</v>
      </c>
      <c r="D363" s="18">
        <v>2000</v>
      </c>
      <c r="E363" s="18" t="s">
        <v>59</v>
      </c>
      <c r="F363" s="18">
        <v>38</v>
      </c>
    </row>
    <row r="364" spans="1:6" x14ac:dyDescent="0.25">
      <c r="A364" s="18" t="s">
        <v>11226</v>
      </c>
      <c r="B364" s="18" t="s">
        <v>11227</v>
      </c>
      <c r="C364" s="18" t="s">
        <v>5315</v>
      </c>
      <c r="D364" s="18">
        <v>2000</v>
      </c>
      <c r="E364" s="18" t="s">
        <v>50</v>
      </c>
      <c r="F364" s="18">
        <v>12</v>
      </c>
    </row>
    <row r="365" spans="1:6" x14ac:dyDescent="0.25">
      <c r="A365" s="18" t="s">
        <v>11228</v>
      </c>
      <c r="B365" s="18" t="s">
        <v>5213</v>
      </c>
      <c r="C365" s="18" t="s">
        <v>11229</v>
      </c>
      <c r="D365" s="18">
        <v>2000</v>
      </c>
      <c r="E365" s="18" t="s">
        <v>50</v>
      </c>
      <c r="F365" s="18">
        <v>20</v>
      </c>
    </row>
    <row r="366" spans="1:6" ht="37.5" x14ac:dyDescent="0.25">
      <c r="A366" s="18" t="s">
        <v>11230</v>
      </c>
      <c r="B366" s="18" t="s">
        <v>11231</v>
      </c>
      <c r="D366" s="18">
        <v>2000</v>
      </c>
      <c r="E366" s="18" t="s">
        <v>55</v>
      </c>
      <c r="F366" s="18">
        <v>44</v>
      </c>
    </row>
  </sheetData>
  <conditionalFormatting sqref="A1:XFD1">
    <cfRule type="expression" dxfId="40" priority="5">
      <formula>MOD(ROW(),2)=0</formula>
    </cfRule>
  </conditionalFormatting>
  <conditionalFormatting sqref="A1:XFD1">
    <cfRule type="expression" dxfId="39" priority="4">
      <formula>MOD(ROW(),2)=0</formula>
    </cfRule>
  </conditionalFormatting>
  <conditionalFormatting sqref="A1:XFD1">
    <cfRule type="expression" dxfId="38" priority="3">
      <formula>MOD(ROW(),2)=0</formula>
    </cfRule>
  </conditionalFormatting>
  <conditionalFormatting sqref="M15">
    <cfRule type="expression" dxfId="37" priority="2">
      <formula>MOD(ROW(),2)=0</formula>
    </cfRule>
  </conditionalFormatting>
  <conditionalFormatting sqref="A1:XFD1048576">
    <cfRule type="expression" dxfId="36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workbookViewId="0">
      <pane ySplit="1" topLeftCell="A2" activePane="bottomLeft" state="frozen"/>
      <selection pane="bottomLeft" activeCell="J16" sqref="J16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343</v>
      </c>
      <c r="D2" s="2">
        <v>1938</v>
      </c>
      <c r="E2" s="2" t="s">
        <v>50</v>
      </c>
      <c r="F2" s="2">
        <v>15</v>
      </c>
    </row>
    <row r="3" spans="1:6" x14ac:dyDescent="0.25">
      <c r="A3" s="2" t="s">
        <v>343</v>
      </c>
      <c r="D3" s="2">
        <v>1938</v>
      </c>
      <c r="E3" s="2" t="s">
        <v>57</v>
      </c>
      <c r="F3" s="2">
        <v>15</v>
      </c>
    </row>
    <row r="4" spans="1:6" x14ac:dyDescent="0.25">
      <c r="A4" s="2" t="s">
        <v>343</v>
      </c>
      <c r="D4" s="2">
        <v>1938</v>
      </c>
      <c r="E4" s="2" t="s">
        <v>53</v>
      </c>
      <c r="F4" s="2">
        <v>16</v>
      </c>
    </row>
    <row r="5" spans="1:6" x14ac:dyDescent="0.25">
      <c r="A5" s="2" t="s">
        <v>343</v>
      </c>
      <c r="D5" s="2">
        <v>1938</v>
      </c>
      <c r="E5" s="2" t="s">
        <v>55</v>
      </c>
      <c r="F5" s="2">
        <v>16</v>
      </c>
    </row>
    <row r="6" spans="1:6" x14ac:dyDescent="0.25">
      <c r="A6" s="2" t="s">
        <v>343</v>
      </c>
      <c r="D6" s="2">
        <v>1938</v>
      </c>
      <c r="E6" s="2" t="s">
        <v>58</v>
      </c>
      <c r="F6" s="2">
        <v>15</v>
      </c>
    </row>
    <row r="7" spans="1:6" x14ac:dyDescent="0.25">
      <c r="A7" s="2" t="s">
        <v>343</v>
      </c>
      <c r="D7" s="2">
        <v>1938</v>
      </c>
      <c r="E7" s="2" t="s">
        <v>59</v>
      </c>
      <c r="F7" s="2">
        <v>22</v>
      </c>
    </row>
    <row r="8" spans="1:6" x14ac:dyDescent="0.25">
      <c r="A8" s="2" t="s">
        <v>343</v>
      </c>
      <c r="D8" s="2">
        <v>1938</v>
      </c>
      <c r="E8" s="2" t="s">
        <v>60</v>
      </c>
      <c r="F8" s="2">
        <v>22</v>
      </c>
    </row>
    <row r="9" spans="1:6" x14ac:dyDescent="0.25">
      <c r="A9" s="2" t="s">
        <v>343</v>
      </c>
      <c r="D9" s="2">
        <v>1938</v>
      </c>
      <c r="E9" s="2" t="s">
        <v>61</v>
      </c>
      <c r="F9" s="2">
        <v>23</v>
      </c>
    </row>
    <row r="10" spans="1:6" x14ac:dyDescent="0.25">
      <c r="A10" s="2" t="s">
        <v>343</v>
      </c>
      <c r="D10" s="2">
        <v>1938</v>
      </c>
      <c r="E10" s="2" t="s">
        <v>62</v>
      </c>
      <c r="F10" s="2">
        <v>23</v>
      </c>
    </row>
    <row r="11" spans="1:6" x14ac:dyDescent="0.25">
      <c r="A11" s="2" t="s">
        <v>343</v>
      </c>
      <c r="D11" s="2">
        <v>1938</v>
      </c>
      <c r="E11" s="2" t="s">
        <v>5</v>
      </c>
      <c r="F11" s="2">
        <v>18</v>
      </c>
    </row>
    <row r="12" spans="1:6" x14ac:dyDescent="0.25">
      <c r="A12" s="2" t="s">
        <v>343</v>
      </c>
      <c r="D12" s="2">
        <v>1938</v>
      </c>
      <c r="E12" s="2" t="s">
        <v>7</v>
      </c>
      <c r="F12" s="2">
        <v>12</v>
      </c>
    </row>
    <row r="13" spans="1:6" x14ac:dyDescent="0.25">
      <c r="A13" s="2" t="s">
        <v>343</v>
      </c>
      <c r="D13" s="2">
        <v>1938</v>
      </c>
      <c r="E13" s="2" t="s">
        <v>1</v>
      </c>
      <c r="F13" s="2">
        <v>12</v>
      </c>
    </row>
    <row r="14" spans="1:6" x14ac:dyDescent="0.25">
      <c r="A14" s="2" t="s">
        <v>344</v>
      </c>
      <c r="D14" s="2">
        <v>1938</v>
      </c>
      <c r="E14" s="2" t="s">
        <v>62</v>
      </c>
      <c r="F14" s="2">
        <v>22</v>
      </c>
    </row>
    <row r="15" spans="1:6" x14ac:dyDescent="0.25">
      <c r="A15" s="2" t="s">
        <v>345</v>
      </c>
      <c r="D15" s="2">
        <v>1938</v>
      </c>
      <c r="E15" s="2" t="s">
        <v>53</v>
      </c>
      <c r="F15" s="2">
        <v>10</v>
      </c>
    </row>
    <row r="16" spans="1:6" x14ac:dyDescent="0.25">
      <c r="A16" s="2" t="s">
        <v>346</v>
      </c>
      <c r="D16" s="2">
        <v>1938</v>
      </c>
      <c r="E16" s="2" t="s">
        <v>7</v>
      </c>
      <c r="F16" s="2">
        <v>4</v>
      </c>
    </row>
    <row r="17" spans="1:6" x14ac:dyDescent="0.25">
      <c r="A17" s="2" t="s">
        <v>347</v>
      </c>
      <c r="D17" s="2">
        <v>1938</v>
      </c>
      <c r="E17" s="2" t="s">
        <v>53</v>
      </c>
      <c r="F17" s="2">
        <v>12</v>
      </c>
    </row>
    <row r="18" spans="1:6" x14ac:dyDescent="0.25">
      <c r="A18" s="2" t="s">
        <v>348</v>
      </c>
      <c r="D18" s="2">
        <v>1938</v>
      </c>
      <c r="E18" s="2" t="s">
        <v>62</v>
      </c>
      <c r="F18" s="2">
        <v>9</v>
      </c>
    </row>
    <row r="19" spans="1:6" x14ac:dyDescent="0.25">
      <c r="A19" s="2" t="s">
        <v>349</v>
      </c>
      <c r="D19" s="2">
        <v>1938</v>
      </c>
      <c r="E19" s="2" t="s">
        <v>1</v>
      </c>
      <c r="F19" s="2">
        <v>4</v>
      </c>
    </row>
    <row r="20" spans="1:6" x14ac:dyDescent="0.25">
      <c r="A20" s="2" t="s">
        <v>350</v>
      </c>
      <c r="D20" s="2">
        <v>1938</v>
      </c>
      <c r="E20" s="2" t="s">
        <v>53</v>
      </c>
      <c r="F20" s="2">
        <v>14</v>
      </c>
    </row>
    <row r="21" spans="1:6" x14ac:dyDescent="0.25">
      <c r="A21" s="2" t="s">
        <v>351</v>
      </c>
      <c r="D21" s="2">
        <v>1938</v>
      </c>
      <c r="E21" s="2" t="s">
        <v>55</v>
      </c>
      <c r="F21" s="2">
        <v>11</v>
      </c>
    </row>
    <row r="22" spans="1:6" x14ac:dyDescent="0.25">
      <c r="A22" s="2" t="s">
        <v>351</v>
      </c>
      <c r="D22" s="2">
        <v>1938</v>
      </c>
      <c r="E22" s="2" t="s">
        <v>59</v>
      </c>
      <c r="F22" s="2">
        <v>21</v>
      </c>
    </row>
    <row r="23" spans="1:6" ht="37.5" x14ac:dyDescent="0.25">
      <c r="A23" s="2" t="s">
        <v>352</v>
      </c>
      <c r="D23" s="2">
        <v>1938</v>
      </c>
      <c r="E23" s="2" t="s">
        <v>5</v>
      </c>
      <c r="F23" s="2">
        <v>13</v>
      </c>
    </row>
    <row r="24" spans="1:6" x14ac:dyDescent="0.25">
      <c r="A24" s="2" t="s">
        <v>353</v>
      </c>
      <c r="D24" s="2">
        <v>1938</v>
      </c>
      <c r="E24" s="2" t="s">
        <v>50</v>
      </c>
      <c r="F24" s="2">
        <v>9</v>
      </c>
    </row>
    <row r="25" spans="1:6" x14ac:dyDescent="0.25">
      <c r="A25" s="2" t="s">
        <v>354</v>
      </c>
      <c r="D25" s="2">
        <v>1938</v>
      </c>
      <c r="E25" s="2" t="s">
        <v>60</v>
      </c>
      <c r="F25" s="2">
        <v>18</v>
      </c>
    </row>
    <row r="26" spans="1:6" ht="37.5" x14ac:dyDescent="0.25">
      <c r="A26" s="2" t="s">
        <v>355</v>
      </c>
      <c r="D26" s="2">
        <v>1938</v>
      </c>
      <c r="E26" s="2" t="s">
        <v>55</v>
      </c>
      <c r="F26" s="2">
        <v>13</v>
      </c>
    </row>
    <row r="27" spans="1:6" x14ac:dyDescent="0.25">
      <c r="A27" s="2" t="s">
        <v>356</v>
      </c>
      <c r="D27" s="2">
        <v>1938</v>
      </c>
      <c r="E27" s="2" t="s">
        <v>62</v>
      </c>
      <c r="F27" s="2">
        <v>18</v>
      </c>
    </row>
    <row r="28" spans="1:6" x14ac:dyDescent="0.25">
      <c r="A28" s="2" t="s">
        <v>357</v>
      </c>
      <c r="D28" s="2">
        <v>1938</v>
      </c>
      <c r="E28" s="2" t="s">
        <v>60</v>
      </c>
      <c r="F28" s="2">
        <v>10</v>
      </c>
    </row>
    <row r="29" spans="1:6" x14ac:dyDescent="0.25">
      <c r="A29" s="2" t="s">
        <v>358</v>
      </c>
      <c r="D29" s="2">
        <v>1938</v>
      </c>
      <c r="E29" s="2" t="s">
        <v>1</v>
      </c>
      <c r="F29" s="2">
        <v>5</v>
      </c>
    </row>
    <row r="30" spans="1:6" x14ac:dyDescent="0.25">
      <c r="A30" s="2" t="s">
        <v>359</v>
      </c>
      <c r="D30" s="2">
        <v>1938</v>
      </c>
      <c r="E30" s="2" t="s">
        <v>7</v>
      </c>
      <c r="F30" s="2">
        <v>5</v>
      </c>
    </row>
    <row r="31" spans="1:6" x14ac:dyDescent="0.25">
      <c r="A31" s="2" t="s">
        <v>360</v>
      </c>
      <c r="D31" s="2">
        <v>1938</v>
      </c>
      <c r="E31" s="2" t="s">
        <v>57</v>
      </c>
      <c r="F31" s="2">
        <v>13</v>
      </c>
    </row>
    <row r="32" spans="1:6" x14ac:dyDescent="0.25">
      <c r="A32" s="2" t="s">
        <v>361</v>
      </c>
      <c r="D32" s="2">
        <v>1938</v>
      </c>
      <c r="E32" s="2" t="s">
        <v>57</v>
      </c>
      <c r="F32" s="2">
        <v>8</v>
      </c>
    </row>
    <row r="33" spans="1:6" x14ac:dyDescent="0.25">
      <c r="A33" s="2" t="s">
        <v>362</v>
      </c>
      <c r="D33" s="2">
        <v>1938</v>
      </c>
      <c r="E33" s="2" t="s">
        <v>60</v>
      </c>
      <c r="F33" s="2">
        <v>26</v>
      </c>
    </row>
    <row r="34" spans="1:6" x14ac:dyDescent="0.25">
      <c r="A34" s="2" t="s">
        <v>363</v>
      </c>
      <c r="D34" s="2">
        <v>1938</v>
      </c>
      <c r="E34" s="2" t="s">
        <v>7</v>
      </c>
      <c r="F34" s="2">
        <v>10</v>
      </c>
    </row>
    <row r="35" spans="1:6" x14ac:dyDescent="0.25">
      <c r="A35" s="2" t="s">
        <v>363</v>
      </c>
      <c r="D35" s="2">
        <v>1938</v>
      </c>
      <c r="E35" s="2" t="s">
        <v>1</v>
      </c>
      <c r="F35" s="2">
        <v>10</v>
      </c>
    </row>
    <row r="36" spans="1:6" x14ac:dyDescent="0.25">
      <c r="A36" s="2" t="s">
        <v>364</v>
      </c>
      <c r="D36" s="2">
        <v>1938</v>
      </c>
      <c r="E36" s="2" t="s">
        <v>60</v>
      </c>
      <c r="F36" s="2">
        <v>15</v>
      </c>
    </row>
    <row r="37" spans="1:6" x14ac:dyDescent="0.25">
      <c r="A37" s="2" t="s">
        <v>364</v>
      </c>
      <c r="D37" s="2">
        <v>1938</v>
      </c>
      <c r="E37" s="2" t="s">
        <v>62</v>
      </c>
      <c r="F37" s="2">
        <v>16</v>
      </c>
    </row>
    <row r="38" spans="1:6" x14ac:dyDescent="0.25">
      <c r="A38" s="2" t="s">
        <v>365</v>
      </c>
      <c r="D38" s="2">
        <v>1938</v>
      </c>
      <c r="E38" s="2" t="s">
        <v>61</v>
      </c>
      <c r="F38" s="2">
        <v>12</v>
      </c>
    </row>
    <row r="39" spans="1:6" x14ac:dyDescent="0.25">
      <c r="A39" s="2" t="s">
        <v>138</v>
      </c>
      <c r="D39" s="2">
        <v>1938</v>
      </c>
      <c r="E39" s="2" t="s">
        <v>50</v>
      </c>
      <c r="F39" s="2">
        <v>12</v>
      </c>
    </row>
    <row r="40" spans="1:6" x14ac:dyDescent="0.25">
      <c r="A40" s="2" t="s">
        <v>138</v>
      </c>
      <c r="D40" s="2">
        <v>1938</v>
      </c>
      <c r="E40" s="2" t="s">
        <v>57</v>
      </c>
      <c r="F40" s="2">
        <v>12</v>
      </c>
    </row>
    <row r="41" spans="1:6" x14ac:dyDescent="0.25">
      <c r="A41" s="2" t="s">
        <v>138</v>
      </c>
      <c r="D41" s="2">
        <v>1938</v>
      </c>
      <c r="E41" s="2" t="s">
        <v>53</v>
      </c>
      <c r="F41" s="2">
        <v>13</v>
      </c>
    </row>
    <row r="42" spans="1:6" x14ac:dyDescent="0.25">
      <c r="A42" s="2" t="s">
        <v>138</v>
      </c>
      <c r="D42" s="2">
        <v>1938</v>
      </c>
      <c r="E42" s="2" t="s">
        <v>55</v>
      </c>
      <c r="F42" s="2">
        <v>14</v>
      </c>
    </row>
    <row r="43" spans="1:6" x14ac:dyDescent="0.25">
      <c r="A43" s="2" t="s">
        <v>138</v>
      </c>
      <c r="D43" s="2">
        <v>1938</v>
      </c>
      <c r="E43" s="2" t="s">
        <v>58</v>
      </c>
      <c r="F43" s="2">
        <v>13</v>
      </c>
    </row>
    <row r="44" spans="1:6" x14ac:dyDescent="0.25">
      <c r="A44" s="2" t="s">
        <v>138</v>
      </c>
      <c r="D44" s="2">
        <v>1938</v>
      </c>
      <c r="E44" s="2" t="s">
        <v>5</v>
      </c>
      <c r="F44" s="2">
        <v>12</v>
      </c>
    </row>
    <row r="45" spans="1:6" x14ac:dyDescent="0.25">
      <c r="A45" s="2" t="s">
        <v>366</v>
      </c>
      <c r="D45" s="2">
        <v>1938</v>
      </c>
      <c r="E45" s="2" t="s">
        <v>57</v>
      </c>
      <c r="F45" s="2">
        <v>4</v>
      </c>
    </row>
    <row r="46" spans="1:6" x14ac:dyDescent="0.25">
      <c r="A46" s="2" t="s">
        <v>141</v>
      </c>
      <c r="D46" s="2">
        <v>1938</v>
      </c>
      <c r="E46" s="2" t="s">
        <v>57</v>
      </c>
      <c r="F46" s="2">
        <v>18</v>
      </c>
    </row>
    <row r="47" spans="1:6" x14ac:dyDescent="0.25">
      <c r="A47" s="2" t="s">
        <v>141</v>
      </c>
      <c r="D47" s="2">
        <v>1938</v>
      </c>
      <c r="E47" s="2" t="s">
        <v>53</v>
      </c>
      <c r="F47" s="2">
        <v>21</v>
      </c>
    </row>
    <row r="48" spans="1:6" x14ac:dyDescent="0.25">
      <c r="A48" s="2" t="s">
        <v>141</v>
      </c>
      <c r="D48" s="2">
        <v>1938</v>
      </c>
      <c r="E48" s="2" t="s">
        <v>55</v>
      </c>
      <c r="F48" s="2">
        <v>21</v>
      </c>
    </row>
    <row r="49" spans="1:6" x14ac:dyDescent="0.25">
      <c r="A49" s="2" t="s">
        <v>141</v>
      </c>
      <c r="D49" s="2">
        <v>1938</v>
      </c>
      <c r="E49" s="2" t="s">
        <v>58</v>
      </c>
      <c r="F49" s="2">
        <v>16</v>
      </c>
    </row>
    <row r="50" spans="1:6" x14ac:dyDescent="0.25">
      <c r="A50" s="2" t="s">
        <v>141</v>
      </c>
      <c r="D50" s="2">
        <v>1938</v>
      </c>
      <c r="E50" s="2" t="s">
        <v>59</v>
      </c>
      <c r="F50" s="2">
        <v>24</v>
      </c>
    </row>
    <row r="51" spans="1:6" x14ac:dyDescent="0.25">
      <c r="A51" s="2" t="s">
        <v>141</v>
      </c>
      <c r="D51" s="2">
        <v>1938</v>
      </c>
      <c r="E51" s="2" t="s">
        <v>60</v>
      </c>
      <c r="F51" s="2">
        <v>37</v>
      </c>
    </row>
    <row r="52" spans="1:6" x14ac:dyDescent="0.25">
      <c r="A52" s="2" t="s">
        <v>141</v>
      </c>
      <c r="D52" s="2">
        <v>1938</v>
      </c>
      <c r="E52" s="2" t="s">
        <v>61</v>
      </c>
      <c r="F52" s="2">
        <v>25</v>
      </c>
    </row>
    <row r="53" spans="1:6" x14ac:dyDescent="0.25">
      <c r="A53" s="2" t="s">
        <v>141</v>
      </c>
      <c r="D53" s="2">
        <v>1938</v>
      </c>
      <c r="E53" s="2" t="s">
        <v>62</v>
      </c>
      <c r="F53" s="2">
        <v>25</v>
      </c>
    </row>
    <row r="54" spans="1:6" x14ac:dyDescent="0.25">
      <c r="A54" s="2" t="s">
        <v>141</v>
      </c>
      <c r="D54" s="2">
        <v>1938</v>
      </c>
      <c r="E54" s="2" t="s">
        <v>5</v>
      </c>
      <c r="F54" s="2">
        <v>19</v>
      </c>
    </row>
    <row r="55" spans="1:6" x14ac:dyDescent="0.25">
      <c r="A55" s="2" t="s">
        <v>141</v>
      </c>
      <c r="D55" s="2">
        <v>1938</v>
      </c>
      <c r="E55" s="2" t="s">
        <v>7</v>
      </c>
      <c r="F55" s="2">
        <v>15</v>
      </c>
    </row>
    <row r="56" spans="1:6" x14ac:dyDescent="0.25">
      <c r="A56" s="2" t="s">
        <v>141</v>
      </c>
      <c r="D56" s="2">
        <v>1938</v>
      </c>
      <c r="E56" s="2" t="s">
        <v>1</v>
      </c>
      <c r="F56" s="2">
        <v>17</v>
      </c>
    </row>
    <row r="57" spans="1:6" x14ac:dyDescent="0.25">
      <c r="A57" s="2" t="s">
        <v>142</v>
      </c>
      <c r="D57" s="2">
        <v>1938</v>
      </c>
      <c r="E57" s="2" t="s">
        <v>50</v>
      </c>
      <c r="F57" s="2">
        <v>19</v>
      </c>
    </row>
    <row r="58" spans="1:6" x14ac:dyDescent="0.25">
      <c r="A58" s="2" t="s">
        <v>142</v>
      </c>
      <c r="D58" s="2">
        <v>1938</v>
      </c>
      <c r="E58" s="2" t="s">
        <v>55</v>
      </c>
      <c r="F58" s="2">
        <v>24</v>
      </c>
    </row>
    <row r="59" spans="1:6" x14ac:dyDescent="0.25">
      <c r="A59" s="2" t="s">
        <v>142</v>
      </c>
      <c r="D59" s="2">
        <v>1938</v>
      </c>
      <c r="E59" s="2" t="s">
        <v>58</v>
      </c>
      <c r="F59" s="2">
        <v>23</v>
      </c>
    </row>
    <row r="60" spans="1:6" x14ac:dyDescent="0.25">
      <c r="A60" s="2" t="s">
        <v>142</v>
      </c>
      <c r="D60" s="2">
        <v>1938</v>
      </c>
      <c r="E60" s="2" t="s">
        <v>59</v>
      </c>
      <c r="F60" s="2">
        <v>30</v>
      </c>
    </row>
    <row r="61" spans="1:6" x14ac:dyDescent="0.25">
      <c r="A61" s="2" t="s">
        <v>142</v>
      </c>
      <c r="D61" s="2">
        <v>1938</v>
      </c>
      <c r="E61" s="2" t="s">
        <v>61</v>
      </c>
      <c r="F61" s="2">
        <v>29</v>
      </c>
    </row>
    <row r="62" spans="1:6" x14ac:dyDescent="0.25">
      <c r="A62" s="2" t="s">
        <v>142</v>
      </c>
      <c r="D62" s="2">
        <v>1938</v>
      </c>
      <c r="E62" s="2" t="s">
        <v>5</v>
      </c>
      <c r="F62" s="2">
        <v>22</v>
      </c>
    </row>
    <row r="63" spans="1:6" x14ac:dyDescent="0.25">
      <c r="A63" s="2" t="s">
        <v>142</v>
      </c>
      <c r="D63" s="2">
        <v>1938</v>
      </c>
      <c r="E63" s="2" t="s">
        <v>7</v>
      </c>
      <c r="F63" s="2">
        <v>20</v>
      </c>
    </row>
    <row r="64" spans="1:6" x14ac:dyDescent="0.25">
      <c r="A64" s="2" t="s">
        <v>142</v>
      </c>
      <c r="D64" s="2">
        <v>1938</v>
      </c>
      <c r="E64" s="2" t="s">
        <v>1</v>
      </c>
      <c r="F64" s="2">
        <v>21</v>
      </c>
    </row>
    <row r="65" spans="1:6" x14ac:dyDescent="0.25">
      <c r="A65" s="2" t="s">
        <v>143</v>
      </c>
      <c r="D65" s="2">
        <v>1938</v>
      </c>
      <c r="E65" s="2" t="s">
        <v>50</v>
      </c>
      <c r="F65" s="2">
        <v>21</v>
      </c>
    </row>
    <row r="66" spans="1:6" x14ac:dyDescent="0.25">
      <c r="A66" s="2" t="s">
        <v>143</v>
      </c>
      <c r="D66" s="2">
        <v>1938</v>
      </c>
      <c r="E66" s="2" t="s">
        <v>57</v>
      </c>
      <c r="F66" s="2">
        <v>27</v>
      </c>
    </row>
    <row r="67" spans="1:6" x14ac:dyDescent="0.25">
      <c r="A67" s="2" t="s">
        <v>143</v>
      </c>
      <c r="D67" s="2">
        <v>1938</v>
      </c>
      <c r="E67" s="2" t="s">
        <v>53</v>
      </c>
      <c r="F67" s="2">
        <v>27</v>
      </c>
    </row>
    <row r="68" spans="1:6" x14ac:dyDescent="0.25">
      <c r="A68" s="2" t="s">
        <v>143</v>
      </c>
      <c r="D68" s="2">
        <v>1938</v>
      </c>
      <c r="E68" s="2" t="s">
        <v>55</v>
      </c>
      <c r="F68" s="2">
        <v>25</v>
      </c>
    </row>
    <row r="69" spans="1:6" x14ac:dyDescent="0.25">
      <c r="A69" s="2" t="s">
        <v>143</v>
      </c>
      <c r="D69" s="2">
        <v>1938</v>
      </c>
      <c r="E69" s="2" t="s">
        <v>58</v>
      </c>
      <c r="F69" s="2">
        <v>27</v>
      </c>
    </row>
    <row r="70" spans="1:6" x14ac:dyDescent="0.25">
      <c r="A70" s="2" t="s">
        <v>143</v>
      </c>
      <c r="D70" s="2">
        <v>1938</v>
      </c>
      <c r="E70" s="2" t="s">
        <v>59</v>
      </c>
      <c r="F70" s="2">
        <v>31</v>
      </c>
    </row>
    <row r="71" spans="1:6" x14ac:dyDescent="0.25">
      <c r="A71" s="2" t="s">
        <v>143</v>
      </c>
      <c r="D71" s="2">
        <v>1938</v>
      </c>
      <c r="E71" s="2" t="s">
        <v>60</v>
      </c>
      <c r="F71" s="2">
        <v>40</v>
      </c>
    </row>
    <row r="72" spans="1:6" x14ac:dyDescent="0.25">
      <c r="A72" s="2" t="s">
        <v>143</v>
      </c>
      <c r="D72" s="2">
        <v>1938</v>
      </c>
      <c r="E72" s="2" t="s">
        <v>61</v>
      </c>
      <c r="F72" s="2">
        <v>31</v>
      </c>
    </row>
    <row r="73" spans="1:6" x14ac:dyDescent="0.25">
      <c r="A73" s="2" t="s">
        <v>143</v>
      </c>
      <c r="D73" s="2">
        <v>1938</v>
      </c>
      <c r="E73" s="2" t="s">
        <v>62</v>
      </c>
      <c r="F73" s="2">
        <v>31</v>
      </c>
    </row>
    <row r="74" spans="1:6" x14ac:dyDescent="0.25">
      <c r="A74" s="2" t="s">
        <v>143</v>
      </c>
      <c r="D74" s="2">
        <v>1938</v>
      </c>
      <c r="E74" s="2" t="s">
        <v>5</v>
      </c>
      <c r="F74" s="2">
        <v>24</v>
      </c>
    </row>
    <row r="75" spans="1:6" x14ac:dyDescent="0.25">
      <c r="A75" s="2" t="s">
        <v>143</v>
      </c>
      <c r="D75" s="2">
        <v>1938</v>
      </c>
      <c r="E75" s="2" t="s">
        <v>7</v>
      </c>
      <c r="F75" s="2">
        <v>21</v>
      </c>
    </row>
    <row r="76" spans="1:6" x14ac:dyDescent="0.25">
      <c r="A76" s="2" t="s">
        <v>143</v>
      </c>
      <c r="D76" s="2">
        <v>1938</v>
      </c>
      <c r="E76" s="2" t="s">
        <v>1</v>
      </c>
      <c r="F76" s="2">
        <v>21</v>
      </c>
    </row>
    <row r="77" spans="1:6" x14ac:dyDescent="0.25">
      <c r="A77" s="2" t="s">
        <v>144</v>
      </c>
      <c r="D77" s="2">
        <v>1938</v>
      </c>
      <c r="E77" s="2" t="s">
        <v>50</v>
      </c>
      <c r="F77" s="2">
        <v>22</v>
      </c>
    </row>
    <row r="78" spans="1:6" x14ac:dyDescent="0.25">
      <c r="A78" s="2" t="s">
        <v>144</v>
      </c>
      <c r="D78" s="2">
        <v>1938</v>
      </c>
      <c r="E78" s="2" t="s">
        <v>55</v>
      </c>
      <c r="F78" s="2">
        <v>28</v>
      </c>
    </row>
    <row r="79" spans="1:6" x14ac:dyDescent="0.25">
      <c r="A79" s="2" t="s">
        <v>144</v>
      </c>
      <c r="D79" s="2">
        <v>1938</v>
      </c>
      <c r="E79" s="2" t="s">
        <v>58</v>
      </c>
      <c r="F79" s="2">
        <v>28</v>
      </c>
    </row>
    <row r="80" spans="1:6" x14ac:dyDescent="0.25">
      <c r="A80" s="2" t="s">
        <v>144</v>
      </c>
      <c r="D80" s="2">
        <v>1938</v>
      </c>
      <c r="E80" s="2" t="s">
        <v>59</v>
      </c>
      <c r="F80" s="2">
        <v>32</v>
      </c>
    </row>
    <row r="81" spans="1:6" x14ac:dyDescent="0.25">
      <c r="A81" s="2" t="s">
        <v>144</v>
      </c>
      <c r="D81" s="2">
        <v>1938</v>
      </c>
      <c r="E81" s="2" t="s">
        <v>60</v>
      </c>
      <c r="F81" s="2">
        <v>42</v>
      </c>
    </row>
    <row r="82" spans="1:6" x14ac:dyDescent="0.25">
      <c r="A82" s="2" t="s">
        <v>144</v>
      </c>
      <c r="D82" s="2">
        <v>1938</v>
      </c>
      <c r="E82" s="2" t="s">
        <v>61</v>
      </c>
      <c r="F82" s="2">
        <v>33</v>
      </c>
    </row>
    <row r="83" spans="1:6" x14ac:dyDescent="0.25">
      <c r="A83" s="2" t="s">
        <v>144</v>
      </c>
      <c r="D83" s="2">
        <v>1938</v>
      </c>
      <c r="E83" s="2" t="s">
        <v>62</v>
      </c>
      <c r="F83" s="2">
        <v>33</v>
      </c>
    </row>
    <row r="84" spans="1:6" x14ac:dyDescent="0.25">
      <c r="A84" s="2" t="s">
        <v>144</v>
      </c>
      <c r="D84" s="2">
        <v>1938</v>
      </c>
      <c r="E84" s="2" t="s">
        <v>5</v>
      </c>
      <c r="F84" s="2">
        <v>26</v>
      </c>
    </row>
    <row r="85" spans="1:6" x14ac:dyDescent="0.25">
      <c r="A85" s="2" t="s">
        <v>144</v>
      </c>
      <c r="D85" s="2">
        <v>1938</v>
      </c>
      <c r="E85" s="2" t="s">
        <v>7</v>
      </c>
      <c r="F85" s="2">
        <v>25</v>
      </c>
    </row>
    <row r="86" spans="1:6" x14ac:dyDescent="0.25">
      <c r="A86" s="2" t="s">
        <v>144</v>
      </c>
      <c r="D86" s="2">
        <v>1938</v>
      </c>
      <c r="E86" s="2" t="s">
        <v>1</v>
      </c>
      <c r="F86" s="2">
        <v>26</v>
      </c>
    </row>
    <row r="87" spans="1:6" x14ac:dyDescent="0.25">
      <c r="A87" s="2" t="s">
        <v>145</v>
      </c>
      <c r="D87" s="2">
        <v>1938</v>
      </c>
      <c r="E87" s="2" t="s">
        <v>50</v>
      </c>
      <c r="F87" s="2">
        <v>16</v>
      </c>
    </row>
    <row r="88" spans="1:6" x14ac:dyDescent="0.25">
      <c r="A88" s="2" t="s">
        <v>145</v>
      </c>
      <c r="D88" s="2">
        <v>1938</v>
      </c>
      <c r="E88" s="2" t="s">
        <v>57</v>
      </c>
      <c r="F88" s="2">
        <v>23</v>
      </c>
    </row>
    <row r="89" spans="1:6" x14ac:dyDescent="0.25">
      <c r="A89" s="2" t="s">
        <v>145</v>
      </c>
      <c r="D89" s="2">
        <v>1938</v>
      </c>
      <c r="E89" s="2" t="s">
        <v>53</v>
      </c>
      <c r="F89" s="2">
        <v>24</v>
      </c>
    </row>
    <row r="90" spans="1:6" x14ac:dyDescent="0.25">
      <c r="A90" s="2" t="s">
        <v>145</v>
      </c>
      <c r="D90" s="2">
        <v>1938</v>
      </c>
      <c r="E90" s="2" t="s">
        <v>55</v>
      </c>
      <c r="F90" s="2">
        <v>22</v>
      </c>
    </row>
    <row r="91" spans="1:6" x14ac:dyDescent="0.25">
      <c r="A91" s="2" t="s">
        <v>145</v>
      </c>
      <c r="D91" s="2">
        <v>1938</v>
      </c>
      <c r="E91" s="2" t="s">
        <v>58</v>
      </c>
      <c r="F91" s="2">
        <v>19</v>
      </c>
    </row>
    <row r="92" spans="1:6" x14ac:dyDescent="0.25">
      <c r="A92" s="2" t="s">
        <v>145</v>
      </c>
      <c r="D92" s="2">
        <v>1938</v>
      </c>
      <c r="E92" s="2" t="s">
        <v>59</v>
      </c>
      <c r="F92" s="2">
        <v>27</v>
      </c>
    </row>
    <row r="93" spans="1:6" x14ac:dyDescent="0.25">
      <c r="A93" s="2" t="s">
        <v>145</v>
      </c>
      <c r="D93" s="2">
        <v>1938</v>
      </c>
      <c r="E93" s="2" t="s">
        <v>60</v>
      </c>
      <c r="F93" s="2">
        <v>38</v>
      </c>
    </row>
    <row r="94" spans="1:6" x14ac:dyDescent="0.25">
      <c r="A94" s="2" t="s">
        <v>145</v>
      </c>
      <c r="D94" s="2">
        <v>1938</v>
      </c>
      <c r="E94" s="2" t="s">
        <v>61</v>
      </c>
      <c r="F94" s="2">
        <v>26</v>
      </c>
    </row>
    <row r="95" spans="1:6" x14ac:dyDescent="0.25">
      <c r="A95" s="2" t="s">
        <v>145</v>
      </c>
      <c r="D95" s="2">
        <v>1938</v>
      </c>
      <c r="E95" s="2" t="s">
        <v>62</v>
      </c>
      <c r="F95" s="2">
        <v>28</v>
      </c>
    </row>
    <row r="96" spans="1:6" x14ac:dyDescent="0.25">
      <c r="A96" s="2" t="s">
        <v>145</v>
      </c>
      <c r="D96" s="2">
        <v>1938</v>
      </c>
      <c r="E96" s="2" t="s">
        <v>5</v>
      </c>
      <c r="F96" s="2">
        <v>20</v>
      </c>
    </row>
    <row r="97" spans="1:6" x14ac:dyDescent="0.25">
      <c r="A97" s="2" t="s">
        <v>145</v>
      </c>
      <c r="D97" s="2">
        <v>1938</v>
      </c>
      <c r="E97" s="2" t="s">
        <v>7</v>
      </c>
      <c r="F97" s="2">
        <v>17</v>
      </c>
    </row>
    <row r="98" spans="1:6" x14ac:dyDescent="0.25">
      <c r="A98" s="2" t="s">
        <v>145</v>
      </c>
      <c r="D98" s="2">
        <v>1938</v>
      </c>
      <c r="E98" s="2" t="s">
        <v>1</v>
      </c>
      <c r="F98" s="2">
        <v>17</v>
      </c>
    </row>
    <row r="99" spans="1:6" x14ac:dyDescent="0.25">
      <c r="A99" s="2" t="s">
        <v>154</v>
      </c>
      <c r="D99" s="2">
        <v>1938</v>
      </c>
      <c r="E99" s="2" t="s">
        <v>7</v>
      </c>
      <c r="F99" s="2">
        <v>22</v>
      </c>
    </row>
    <row r="100" spans="1:6" x14ac:dyDescent="0.25">
      <c r="A100" s="2" t="s">
        <v>154</v>
      </c>
      <c r="D100" s="2">
        <v>1938</v>
      </c>
      <c r="E100" s="2" t="s">
        <v>1</v>
      </c>
      <c r="F100" s="2">
        <v>24</v>
      </c>
    </row>
    <row r="101" spans="1:6" x14ac:dyDescent="0.25">
      <c r="A101" s="2" t="s">
        <v>14</v>
      </c>
      <c r="D101" s="2">
        <v>1938</v>
      </c>
      <c r="E101" s="2" t="s">
        <v>50</v>
      </c>
      <c r="F101" s="2">
        <v>3</v>
      </c>
    </row>
    <row r="102" spans="1:6" x14ac:dyDescent="0.25">
      <c r="A102" s="2" t="s">
        <v>14</v>
      </c>
      <c r="D102" s="2">
        <v>1938</v>
      </c>
      <c r="E102" s="2" t="s">
        <v>57</v>
      </c>
      <c r="F102" s="2">
        <v>3</v>
      </c>
    </row>
    <row r="103" spans="1:6" x14ac:dyDescent="0.25">
      <c r="A103" s="2" t="s">
        <v>14</v>
      </c>
      <c r="D103" s="2">
        <v>1938</v>
      </c>
      <c r="E103" s="2" t="s">
        <v>53</v>
      </c>
      <c r="F103" s="2">
        <v>3</v>
      </c>
    </row>
    <row r="104" spans="1:6" x14ac:dyDescent="0.25">
      <c r="A104" s="2" t="s">
        <v>14</v>
      </c>
      <c r="D104" s="2">
        <v>1938</v>
      </c>
      <c r="E104" s="2" t="s">
        <v>55</v>
      </c>
      <c r="F104" s="2">
        <v>3</v>
      </c>
    </row>
    <row r="105" spans="1:6" x14ac:dyDescent="0.25">
      <c r="A105" s="2" t="s">
        <v>14</v>
      </c>
      <c r="D105" s="2">
        <v>1938</v>
      </c>
      <c r="E105" s="2" t="s">
        <v>58</v>
      </c>
      <c r="F105" s="2">
        <v>3</v>
      </c>
    </row>
    <row r="106" spans="1:6" x14ac:dyDescent="0.25">
      <c r="A106" s="2" t="s">
        <v>14</v>
      </c>
      <c r="D106" s="2">
        <v>1938</v>
      </c>
      <c r="E106" s="2" t="s">
        <v>59</v>
      </c>
      <c r="F106" s="2">
        <v>3</v>
      </c>
    </row>
    <row r="107" spans="1:6" x14ac:dyDescent="0.25">
      <c r="A107" s="2" t="s">
        <v>14</v>
      </c>
      <c r="D107" s="2">
        <v>1938</v>
      </c>
      <c r="E107" s="2" t="s">
        <v>60</v>
      </c>
      <c r="F107" s="2">
        <v>3</v>
      </c>
    </row>
    <row r="108" spans="1:6" x14ac:dyDescent="0.25">
      <c r="A108" s="2" t="s">
        <v>14</v>
      </c>
      <c r="D108" s="2">
        <v>1938</v>
      </c>
      <c r="E108" s="2" t="s">
        <v>61</v>
      </c>
      <c r="F108" s="2">
        <v>3</v>
      </c>
    </row>
    <row r="109" spans="1:6" x14ac:dyDescent="0.25">
      <c r="A109" s="2" t="s">
        <v>14</v>
      </c>
      <c r="D109" s="2">
        <v>1938</v>
      </c>
      <c r="E109" s="2" t="s">
        <v>62</v>
      </c>
      <c r="F109" s="2">
        <v>3</v>
      </c>
    </row>
    <row r="110" spans="1:6" x14ac:dyDescent="0.25">
      <c r="A110" s="2" t="s">
        <v>14</v>
      </c>
      <c r="D110" s="2">
        <v>1938</v>
      </c>
      <c r="E110" s="2" t="s">
        <v>5</v>
      </c>
      <c r="F110" s="2">
        <v>3</v>
      </c>
    </row>
    <row r="111" spans="1:6" x14ac:dyDescent="0.25">
      <c r="A111" s="2" t="s">
        <v>14</v>
      </c>
      <c r="D111" s="2">
        <v>1938</v>
      </c>
      <c r="E111" s="2" t="s">
        <v>7</v>
      </c>
      <c r="F111" s="2">
        <v>3</v>
      </c>
    </row>
    <row r="112" spans="1:6" x14ac:dyDescent="0.25">
      <c r="A112" s="2" t="s">
        <v>14</v>
      </c>
      <c r="D112" s="2">
        <v>1938</v>
      </c>
      <c r="E112" s="2" t="s">
        <v>1</v>
      </c>
      <c r="F112" s="2">
        <v>3</v>
      </c>
    </row>
    <row r="113" spans="1:6" x14ac:dyDescent="0.25">
      <c r="A113" s="2" t="s">
        <v>367</v>
      </c>
      <c r="D113" s="2">
        <v>1938</v>
      </c>
      <c r="E113" s="2" t="s">
        <v>50</v>
      </c>
      <c r="F113" s="2">
        <v>24</v>
      </c>
    </row>
    <row r="114" spans="1:6" x14ac:dyDescent="0.25">
      <c r="A114" s="2" t="s">
        <v>368</v>
      </c>
      <c r="D114" s="2">
        <v>1938</v>
      </c>
      <c r="E114" s="2" t="s">
        <v>53</v>
      </c>
      <c r="F114" s="2">
        <v>4</v>
      </c>
    </row>
    <row r="115" spans="1:6" x14ac:dyDescent="0.25">
      <c r="A115" s="2" t="s">
        <v>369</v>
      </c>
      <c r="D115" s="2">
        <v>1938</v>
      </c>
      <c r="E115" s="2" t="s">
        <v>61</v>
      </c>
      <c r="F115" s="2">
        <v>24</v>
      </c>
    </row>
    <row r="116" spans="1:6" x14ac:dyDescent="0.25">
      <c r="A116" s="2" t="s">
        <v>370</v>
      </c>
      <c r="D116" s="2">
        <v>1938</v>
      </c>
      <c r="E116" s="2" t="s">
        <v>61</v>
      </c>
      <c r="F116" s="2">
        <v>4</v>
      </c>
    </row>
    <row r="117" spans="1:6" x14ac:dyDescent="0.25">
      <c r="A117" s="2" t="s">
        <v>371</v>
      </c>
      <c r="D117" s="2">
        <v>1938</v>
      </c>
      <c r="E117" s="2" t="s">
        <v>5</v>
      </c>
      <c r="F117" s="2">
        <v>10</v>
      </c>
    </row>
    <row r="118" spans="1:6" x14ac:dyDescent="0.25">
      <c r="A118" s="2" t="s">
        <v>372</v>
      </c>
      <c r="D118" s="2">
        <v>1938</v>
      </c>
      <c r="E118" s="2" t="s">
        <v>60</v>
      </c>
      <c r="F118" s="2">
        <v>35</v>
      </c>
    </row>
    <row r="119" spans="1:6" x14ac:dyDescent="0.25">
      <c r="A119" s="2" t="s">
        <v>373</v>
      </c>
      <c r="D119" s="2">
        <v>1938</v>
      </c>
      <c r="E119" s="2" t="s">
        <v>57</v>
      </c>
      <c r="F119" s="2">
        <v>10</v>
      </c>
    </row>
    <row r="120" spans="1:6" x14ac:dyDescent="0.25">
      <c r="A120" s="2" t="s">
        <v>374</v>
      </c>
      <c r="D120" s="2">
        <v>1938</v>
      </c>
      <c r="E120" s="2" t="s">
        <v>57</v>
      </c>
      <c r="F120" s="2">
        <v>17</v>
      </c>
    </row>
    <row r="121" spans="1:6" x14ac:dyDescent="0.25">
      <c r="A121" s="2" t="s">
        <v>375</v>
      </c>
      <c r="D121" s="2">
        <v>1938</v>
      </c>
      <c r="E121" s="2" t="s">
        <v>5</v>
      </c>
      <c r="F121" s="2">
        <v>11</v>
      </c>
    </row>
    <row r="122" spans="1:6" x14ac:dyDescent="0.25">
      <c r="A122" s="2" t="s">
        <v>376</v>
      </c>
      <c r="D122" s="2">
        <v>1938</v>
      </c>
      <c r="E122" s="2" t="s">
        <v>5</v>
      </c>
      <c r="F122" s="2">
        <v>4</v>
      </c>
    </row>
    <row r="123" spans="1:6" x14ac:dyDescent="0.25">
      <c r="A123" s="2" t="s">
        <v>377</v>
      </c>
      <c r="D123" s="2">
        <v>1938</v>
      </c>
      <c r="E123" s="2" t="s">
        <v>55</v>
      </c>
      <c r="F123" s="2">
        <v>5</v>
      </c>
    </row>
    <row r="124" spans="1:6" x14ac:dyDescent="0.25">
      <c r="A124" s="2" t="s">
        <v>29</v>
      </c>
      <c r="D124" s="2">
        <v>1938</v>
      </c>
      <c r="E124" s="2" t="s">
        <v>50</v>
      </c>
      <c r="F124" s="2">
        <v>10</v>
      </c>
    </row>
    <row r="125" spans="1:6" x14ac:dyDescent="0.25">
      <c r="A125" s="2" t="s">
        <v>29</v>
      </c>
      <c r="D125" s="2">
        <v>1938</v>
      </c>
      <c r="E125" s="2" t="s">
        <v>57</v>
      </c>
      <c r="F125" s="2">
        <v>16</v>
      </c>
    </row>
    <row r="126" spans="1:6" x14ac:dyDescent="0.25">
      <c r="A126" s="2" t="s">
        <v>29</v>
      </c>
      <c r="D126" s="2">
        <v>1938</v>
      </c>
      <c r="E126" s="2" t="s">
        <v>53</v>
      </c>
      <c r="F126" s="2">
        <v>29</v>
      </c>
    </row>
    <row r="127" spans="1:6" x14ac:dyDescent="0.25">
      <c r="A127" s="2" t="s">
        <v>29</v>
      </c>
      <c r="D127" s="2">
        <v>1938</v>
      </c>
      <c r="E127" s="2" t="s">
        <v>55</v>
      </c>
      <c r="F127" s="2">
        <v>18</v>
      </c>
    </row>
    <row r="128" spans="1:6" x14ac:dyDescent="0.25">
      <c r="A128" s="2" t="s">
        <v>29</v>
      </c>
      <c r="D128" s="2">
        <v>1938</v>
      </c>
      <c r="E128" s="2" t="s">
        <v>58</v>
      </c>
      <c r="F128" s="2">
        <v>11</v>
      </c>
    </row>
    <row r="129" spans="1:6" x14ac:dyDescent="0.25">
      <c r="A129" s="2" t="s">
        <v>29</v>
      </c>
      <c r="D129" s="2">
        <v>1938</v>
      </c>
      <c r="E129" s="2" t="s">
        <v>59</v>
      </c>
      <c r="F129" s="2">
        <v>18</v>
      </c>
    </row>
    <row r="130" spans="1:6" x14ac:dyDescent="0.25">
      <c r="A130" s="2" t="s">
        <v>29</v>
      </c>
      <c r="D130" s="2">
        <v>1938</v>
      </c>
      <c r="E130" s="2" t="s">
        <v>60</v>
      </c>
      <c r="F130" s="2">
        <v>30</v>
      </c>
    </row>
    <row r="131" spans="1:6" x14ac:dyDescent="0.25">
      <c r="A131" s="2" t="s">
        <v>29</v>
      </c>
      <c r="D131" s="2">
        <v>1938</v>
      </c>
      <c r="E131" s="2" t="s">
        <v>61</v>
      </c>
      <c r="F131" s="2">
        <v>11</v>
      </c>
    </row>
    <row r="132" spans="1:6" x14ac:dyDescent="0.25">
      <c r="A132" s="2" t="s">
        <v>29</v>
      </c>
      <c r="D132" s="2">
        <v>1938</v>
      </c>
      <c r="E132" s="2" t="s">
        <v>62</v>
      </c>
      <c r="F132" s="2">
        <v>12</v>
      </c>
    </row>
    <row r="133" spans="1:6" x14ac:dyDescent="0.25">
      <c r="A133" s="2" t="s">
        <v>29</v>
      </c>
      <c r="D133" s="2">
        <v>1938</v>
      </c>
      <c r="E133" s="2" t="s">
        <v>5</v>
      </c>
      <c r="F133" s="2">
        <v>7</v>
      </c>
    </row>
    <row r="134" spans="1:6" x14ac:dyDescent="0.25">
      <c r="A134" s="2" t="s">
        <v>29</v>
      </c>
      <c r="D134" s="2">
        <v>1938</v>
      </c>
      <c r="E134" s="2" t="s">
        <v>7</v>
      </c>
      <c r="F134" s="2">
        <v>14</v>
      </c>
    </row>
    <row r="135" spans="1:6" x14ac:dyDescent="0.25">
      <c r="A135" s="2" t="s">
        <v>29</v>
      </c>
      <c r="D135" s="2">
        <v>1938</v>
      </c>
      <c r="E135" s="2" t="s">
        <v>1</v>
      </c>
      <c r="F135" s="2">
        <v>14</v>
      </c>
    </row>
    <row r="136" spans="1:6" x14ac:dyDescent="0.25">
      <c r="A136" s="2" t="s">
        <v>103</v>
      </c>
      <c r="D136" s="2">
        <v>1938</v>
      </c>
      <c r="E136" s="2" t="s">
        <v>57</v>
      </c>
      <c r="F136" s="2">
        <v>33</v>
      </c>
    </row>
    <row r="137" spans="1:6" x14ac:dyDescent="0.25">
      <c r="A137" s="2" t="s">
        <v>103</v>
      </c>
      <c r="D137" s="2">
        <v>1938</v>
      </c>
      <c r="E137" s="2" t="s">
        <v>53</v>
      </c>
      <c r="F137" s="2">
        <v>29</v>
      </c>
    </row>
    <row r="138" spans="1:6" x14ac:dyDescent="0.25">
      <c r="A138" s="2" t="s">
        <v>103</v>
      </c>
      <c r="D138" s="2">
        <v>1938</v>
      </c>
      <c r="E138" s="2" t="s">
        <v>55</v>
      </c>
      <c r="F138" s="2">
        <v>29</v>
      </c>
    </row>
    <row r="139" spans="1:6" x14ac:dyDescent="0.25">
      <c r="A139" s="2" t="s">
        <v>378</v>
      </c>
      <c r="D139" s="2">
        <v>1938</v>
      </c>
      <c r="E139" s="2" t="s">
        <v>50</v>
      </c>
      <c r="F139" s="2">
        <v>27</v>
      </c>
    </row>
    <row r="140" spans="1:6" x14ac:dyDescent="0.25">
      <c r="A140" s="2" t="s">
        <v>379</v>
      </c>
      <c r="D140" s="2">
        <v>1938</v>
      </c>
      <c r="E140" s="2" t="s">
        <v>62</v>
      </c>
      <c r="F140" s="2">
        <v>18</v>
      </c>
    </row>
    <row r="141" spans="1:6" x14ac:dyDescent="0.25">
      <c r="A141" s="2" t="s">
        <v>380</v>
      </c>
      <c r="D141" s="2">
        <v>1938</v>
      </c>
      <c r="E141" s="2" t="s">
        <v>53</v>
      </c>
      <c r="F141" s="2">
        <v>8</v>
      </c>
    </row>
    <row r="142" spans="1:6" x14ac:dyDescent="0.25">
      <c r="A142" s="2" t="s">
        <v>381</v>
      </c>
      <c r="D142" s="2">
        <v>1938</v>
      </c>
      <c r="E142" s="2" t="s">
        <v>50</v>
      </c>
      <c r="F142" s="2">
        <v>8</v>
      </c>
    </row>
    <row r="143" spans="1:6" x14ac:dyDescent="0.25">
      <c r="A143" s="2" t="s">
        <v>382</v>
      </c>
      <c r="D143" s="2">
        <v>1938</v>
      </c>
      <c r="E143" s="2" t="s">
        <v>1</v>
      </c>
      <c r="F143" s="2">
        <v>7</v>
      </c>
    </row>
    <row r="144" spans="1:6" x14ac:dyDescent="0.25">
      <c r="A144" s="2" t="s">
        <v>383</v>
      </c>
      <c r="D144" s="2">
        <v>1938</v>
      </c>
      <c r="E144" s="2" t="s">
        <v>50</v>
      </c>
      <c r="F144" s="2">
        <v>14</v>
      </c>
    </row>
    <row r="145" spans="1:6" x14ac:dyDescent="0.25">
      <c r="A145" s="2" t="s">
        <v>384</v>
      </c>
      <c r="D145" s="2">
        <v>1938</v>
      </c>
      <c r="E145" s="2" t="s">
        <v>50</v>
      </c>
      <c r="F145" s="2">
        <v>13</v>
      </c>
    </row>
    <row r="146" spans="1:6" x14ac:dyDescent="0.25">
      <c r="A146" s="2" t="s">
        <v>109</v>
      </c>
      <c r="D146" s="2">
        <v>1938</v>
      </c>
      <c r="E146" s="2" t="s">
        <v>53</v>
      </c>
      <c r="F146" s="2">
        <v>7</v>
      </c>
    </row>
    <row r="147" spans="1:6" x14ac:dyDescent="0.25">
      <c r="A147" s="2" t="s">
        <v>109</v>
      </c>
      <c r="D147" s="2">
        <v>1938</v>
      </c>
      <c r="E147" s="2" t="s">
        <v>58</v>
      </c>
      <c r="F147" s="2">
        <v>26</v>
      </c>
    </row>
    <row r="148" spans="1:6" x14ac:dyDescent="0.25">
      <c r="A148" s="2" t="s">
        <v>385</v>
      </c>
      <c r="D148" s="2">
        <v>1938</v>
      </c>
      <c r="E148" s="2" t="s">
        <v>61</v>
      </c>
      <c r="F148" s="2">
        <v>16</v>
      </c>
    </row>
    <row r="149" spans="1:6" x14ac:dyDescent="0.25">
      <c r="A149" s="2" t="s">
        <v>386</v>
      </c>
      <c r="D149" s="2">
        <v>1938</v>
      </c>
      <c r="E149" s="2" t="s">
        <v>62</v>
      </c>
      <c r="F149" s="2">
        <v>14</v>
      </c>
    </row>
    <row r="150" spans="1:6" x14ac:dyDescent="0.25">
      <c r="A150" s="2" t="s">
        <v>387</v>
      </c>
      <c r="D150" s="2">
        <v>1938</v>
      </c>
      <c r="E150" s="2" t="s">
        <v>62</v>
      </c>
      <c r="F150" s="2">
        <v>4</v>
      </c>
    </row>
    <row r="151" spans="1:6" x14ac:dyDescent="0.25">
      <c r="A151" s="2" t="s">
        <v>388</v>
      </c>
      <c r="D151" s="2">
        <v>1938</v>
      </c>
      <c r="E151" s="2" t="s">
        <v>55</v>
      </c>
      <c r="F151" s="2">
        <v>8</v>
      </c>
    </row>
    <row r="152" spans="1:6" x14ac:dyDescent="0.25">
      <c r="A152" s="2" t="s">
        <v>389</v>
      </c>
      <c r="D152" s="2">
        <v>1938</v>
      </c>
      <c r="E152" s="2" t="s">
        <v>50</v>
      </c>
      <c r="F152" s="2">
        <v>4</v>
      </c>
    </row>
    <row r="153" spans="1:6" x14ac:dyDescent="0.25">
      <c r="A153" s="2" t="s">
        <v>390</v>
      </c>
      <c r="D153" s="2">
        <v>1938</v>
      </c>
      <c r="E153" s="2" t="s">
        <v>60</v>
      </c>
      <c r="F153" s="2">
        <v>4</v>
      </c>
    </row>
    <row r="154" spans="1:6" x14ac:dyDescent="0.25">
      <c r="A154" s="2" t="s">
        <v>391</v>
      </c>
      <c r="D154" s="2">
        <v>1938</v>
      </c>
      <c r="E154" s="2" t="s">
        <v>1</v>
      </c>
      <c r="F154" s="2">
        <v>15</v>
      </c>
    </row>
    <row r="155" spans="1:6" x14ac:dyDescent="0.25">
      <c r="A155" s="2" t="s">
        <v>392</v>
      </c>
      <c r="D155" s="2">
        <v>1938</v>
      </c>
      <c r="E155" s="2" t="s">
        <v>58</v>
      </c>
      <c r="F155" s="2">
        <v>5</v>
      </c>
    </row>
    <row r="156" spans="1:6" x14ac:dyDescent="0.25">
      <c r="A156" s="2" t="s">
        <v>393</v>
      </c>
      <c r="D156" s="2">
        <v>1938</v>
      </c>
      <c r="E156" s="2" t="s">
        <v>7</v>
      </c>
      <c r="F156" s="2">
        <v>7</v>
      </c>
    </row>
    <row r="157" spans="1:6" x14ac:dyDescent="0.25">
      <c r="A157" s="2" t="s">
        <v>394</v>
      </c>
      <c r="D157" s="2">
        <v>1938</v>
      </c>
      <c r="E157" s="2" t="s">
        <v>61</v>
      </c>
      <c r="F157" s="2">
        <v>35</v>
      </c>
    </row>
    <row r="158" spans="1:6" x14ac:dyDescent="0.25">
      <c r="A158" s="2" t="s">
        <v>395</v>
      </c>
      <c r="D158" s="2">
        <v>1938</v>
      </c>
      <c r="E158" s="2" t="s">
        <v>62</v>
      </c>
      <c r="F158" s="2">
        <v>11</v>
      </c>
    </row>
    <row r="159" spans="1:6" x14ac:dyDescent="0.25">
      <c r="A159" s="2" t="s">
        <v>396</v>
      </c>
      <c r="D159" s="2">
        <v>1938</v>
      </c>
      <c r="E159" s="2" t="s">
        <v>50</v>
      </c>
      <c r="F159" s="2">
        <v>7</v>
      </c>
    </row>
    <row r="160" spans="1:6" x14ac:dyDescent="0.25">
      <c r="A160" s="2" t="s">
        <v>397</v>
      </c>
      <c r="D160" s="2">
        <v>1938</v>
      </c>
      <c r="E160" s="2" t="s">
        <v>59</v>
      </c>
      <c r="F160" s="2">
        <v>10</v>
      </c>
    </row>
    <row r="161" spans="1:6" x14ac:dyDescent="0.25">
      <c r="A161" s="2" t="s">
        <v>398</v>
      </c>
      <c r="D161" s="2">
        <v>1938</v>
      </c>
      <c r="E161" s="2" t="s">
        <v>61</v>
      </c>
      <c r="F161" s="2">
        <v>13</v>
      </c>
    </row>
    <row r="162" spans="1:6" x14ac:dyDescent="0.25">
      <c r="A162" s="2" t="s">
        <v>399</v>
      </c>
      <c r="D162" s="2">
        <v>1938</v>
      </c>
      <c r="E162" s="2" t="s">
        <v>59</v>
      </c>
      <c r="F162" s="2">
        <v>4</v>
      </c>
    </row>
    <row r="163" spans="1:6" x14ac:dyDescent="0.25">
      <c r="A163" s="2" t="s">
        <v>400</v>
      </c>
      <c r="D163" s="2">
        <v>1938</v>
      </c>
      <c r="E163" s="2" t="s">
        <v>60</v>
      </c>
      <c r="F163" s="2">
        <v>32</v>
      </c>
    </row>
    <row r="164" spans="1:6" x14ac:dyDescent="0.25">
      <c r="A164" s="2" t="s">
        <v>401</v>
      </c>
      <c r="D164" s="2">
        <v>1938</v>
      </c>
      <c r="E164" s="2" t="s">
        <v>53</v>
      </c>
      <c r="F164" s="2">
        <v>15</v>
      </c>
    </row>
    <row r="165" spans="1:6" x14ac:dyDescent="0.25">
      <c r="A165" s="2" t="s">
        <v>401</v>
      </c>
      <c r="D165" s="2">
        <v>1938</v>
      </c>
      <c r="E165" s="2" t="s">
        <v>55</v>
      </c>
      <c r="F165" s="2">
        <v>15</v>
      </c>
    </row>
    <row r="166" spans="1:6" x14ac:dyDescent="0.25">
      <c r="A166" s="2" t="s">
        <v>402</v>
      </c>
      <c r="D166" s="2">
        <v>1938</v>
      </c>
      <c r="E166" s="2" t="s">
        <v>61</v>
      </c>
      <c r="F166" s="2">
        <v>21</v>
      </c>
    </row>
    <row r="167" spans="1:6" x14ac:dyDescent="0.25">
      <c r="A167" s="2" t="s">
        <v>403</v>
      </c>
      <c r="D167" s="2">
        <v>1938</v>
      </c>
      <c r="E167" s="2" t="s">
        <v>53</v>
      </c>
      <c r="F167" s="2">
        <v>12</v>
      </c>
    </row>
    <row r="168" spans="1:6" x14ac:dyDescent="0.25">
      <c r="A168" s="2" t="s">
        <v>404</v>
      </c>
      <c r="D168" s="2">
        <v>1938</v>
      </c>
      <c r="E168" s="2" t="s">
        <v>59</v>
      </c>
      <c r="F168" s="2">
        <v>19</v>
      </c>
    </row>
    <row r="169" spans="1:6" x14ac:dyDescent="0.25">
      <c r="A169" s="2" t="s">
        <v>405</v>
      </c>
      <c r="D169" s="2">
        <v>1938</v>
      </c>
      <c r="E169" s="2" t="s">
        <v>5</v>
      </c>
      <c r="F169" s="2">
        <v>8</v>
      </c>
    </row>
    <row r="170" spans="1:6" x14ac:dyDescent="0.25">
      <c r="A170" s="2" t="s">
        <v>406</v>
      </c>
      <c r="D170" s="2">
        <v>1938</v>
      </c>
      <c r="E170" s="2" t="s">
        <v>50</v>
      </c>
      <c r="F170" s="2">
        <v>28</v>
      </c>
    </row>
    <row r="171" spans="1:6" x14ac:dyDescent="0.25">
      <c r="A171" s="2" t="s">
        <v>406</v>
      </c>
      <c r="D171" s="2">
        <v>1938</v>
      </c>
      <c r="E171" s="2" t="s">
        <v>53</v>
      </c>
      <c r="F171" s="2">
        <v>19</v>
      </c>
    </row>
    <row r="172" spans="1:6" x14ac:dyDescent="0.25">
      <c r="A172" s="2" t="s">
        <v>406</v>
      </c>
      <c r="D172" s="2">
        <v>1938</v>
      </c>
      <c r="E172" s="2" t="s">
        <v>55</v>
      </c>
      <c r="F172" s="2">
        <v>19</v>
      </c>
    </row>
    <row r="173" spans="1:6" x14ac:dyDescent="0.25">
      <c r="A173" s="2" t="s">
        <v>406</v>
      </c>
      <c r="D173" s="2">
        <v>1938</v>
      </c>
      <c r="E173" s="2" t="s">
        <v>59</v>
      </c>
      <c r="F173" s="2">
        <v>23</v>
      </c>
    </row>
    <row r="174" spans="1:6" x14ac:dyDescent="0.25">
      <c r="A174" s="2" t="s">
        <v>406</v>
      </c>
      <c r="D174" s="2">
        <v>1938</v>
      </c>
      <c r="E174" s="2" t="s">
        <v>60</v>
      </c>
      <c r="F174" s="2">
        <v>23</v>
      </c>
    </row>
    <row r="175" spans="1:6" x14ac:dyDescent="0.25">
      <c r="A175" s="2" t="s">
        <v>406</v>
      </c>
      <c r="D175" s="2">
        <v>1938</v>
      </c>
      <c r="E175" s="2" t="s">
        <v>61</v>
      </c>
      <c r="F175" s="2">
        <v>22</v>
      </c>
    </row>
    <row r="176" spans="1:6" x14ac:dyDescent="0.25">
      <c r="A176" s="2" t="s">
        <v>406</v>
      </c>
      <c r="D176" s="2">
        <v>1938</v>
      </c>
      <c r="E176" s="2" t="s">
        <v>62</v>
      </c>
      <c r="F176" s="2">
        <v>21</v>
      </c>
    </row>
    <row r="177" spans="1:6" x14ac:dyDescent="0.25">
      <c r="A177" s="2" t="s">
        <v>406</v>
      </c>
      <c r="D177" s="2">
        <v>1938</v>
      </c>
      <c r="E177" s="2" t="s">
        <v>5</v>
      </c>
      <c r="F177" s="2">
        <v>17</v>
      </c>
    </row>
    <row r="178" spans="1:6" x14ac:dyDescent="0.25">
      <c r="A178" s="2" t="s">
        <v>406</v>
      </c>
      <c r="D178" s="2">
        <v>1938</v>
      </c>
      <c r="E178" s="2" t="s">
        <v>7</v>
      </c>
      <c r="F178" s="2">
        <v>13</v>
      </c>
    </row>
    <row r="179" spans="1:6" x14ac:dyDescent="0.25">
      <c r="A179" s="2" t="s">
        <v>406</v>
      </c>
      <c r="D179" s="2">
        <v>1938</v>
      </c>
      <c r="E179" s="2" t="s">
        <v>1</v>
      </c>
      <c r="F179" s="2">
        <v>13</v>
      </c>
    </row>
    <row r="180" spans="1:6" x14ac:dyDescent="0.25">
      <c r="A180" s="2" t="s">
        <v>407</v>
      </c>
      <c r="D180" s="2">
        <v>1938</v>
      </c>
      <c r="E180" s="2" t="s">
        <v>60</v>
      </c>
      <c r="F180" s="2">
        <v>26</v>
      </c>
    </row>
    <row r="181" spans="1:6" x14ac:dyDescent="0.25">
      <c r="A181" s="2" t="s">
        <v>408</v>
      </c>
      <c r="D181" s="2">
        <v>1938</v>
      </c>
      <c r="E181" s="2" t="s">
        <v>60</v>
      </c>
      <c r="F181" s="2">
        <v>20</v>
      </c>
    </row>
    <row r="182" spans="1:6" x14ac:dyDescent="0.25">
      <c r="A182" s="2" t="s">
        <v>409</v>
      </c>
      <c r="D182" s="2">
        <v>1938</v>
      </c>
      <c r="E182" s="2" t="s">
        <v>61</v>
      </c>
      <c r="F182" s="2">
        <v>19</v>
      </c>
    </row>
    <row r="183" spans="1:6" x14ac:dyDescent="0.25">
      <c r="A183" s="2" t="s">
        <v>410</v>
      </c>
      <c r="D183" s="2">
        <v>1938</v>
      </c>
      <c r="E183" s="2" t="s">
        <v>50</v>
      </c>
      <c r="F183" s="2">
        <v>11</v>
      </c>
    </row>
    <row r="184" spans="1:6" x14ac:dyDescent="0.25">
      <c r="A184" s="2" t="s">
        <v>341</v>
      </c>
      <c r="D184" s="2">
        <v>1938</v>
      </c>
      <c r="E184" s="2" t="s">
        <v>50</v>
      </c>
      <c r="F184" s="2">
        <v>12</v>
      </c>
    </row>
    <row r="185" spans="1:6" x14ac:dyDescent="0.25">
      <c r="A185" s="2" t="s">
        <v>341</v>
      </c>
      <c r="D185" s="2">
        <v>1938</v>
      </c>
      <c r="E185" s="2" t="s">
        <v>53</v>
      </c>
      <c r="F185" s="2">
        <v>18</v>
      </c>
    </row>
  </sheetData>
  <conditionalFormatting sqref="A2:XFD1048576">
    <cfRule type="expression" dxfId="166" priority="2">
      <formula>MOD(ROW(),2)=0</formula>
    </cfRule>
  </conditionalFormatting>
  <conditionalFormatting sqref="A1:XFD1">
    <cfRule type="expression" dxfId="165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workbookViewId="0">
      <pane ySplit="1" topLeftCell="A2" activePane="bottomLeft" state="frozen"/>
      <selection pane="bottomLeft" activeCell="K9" sqref="K9"/>
    </sheetView>
  </sheetViews>
  <sheetFormatPr defaultRowHeight="18.75" x14ac:dyDescent="0.3"/>
  <cols>
    <col min="1" max="1" width="65.7109375" style="21" customWidth="1"/>
    <col min="2" max="3" width="20.7109375" style="21" customWidth="1"/>
    <col min="4" max="4" width="8.7109375" style="21" customWidth="1"/>
    <col min="5" max="5" width="10.7109375" style="21" customWidth="1"/>
    <col min="6" max="6" width="8.7109375" style="21" customWidth="1"/>
    <col min="7" max="16384" width="9.140625" style="20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x14ac:dyDescent="0.3">
      <c r="A2" s="21" t="s">
        <v>11233</v>
      </c>
      <c r="D2" s="21">
        <v>2001</v>
      </c>
      <c r="E2" s="21" t="s">
        <v>7</v>
      </c>
      <c r="F2" s="21">
        <v>38</v>
      </c>
    </row>
    <row r="3" spans="1:6" ht="37.5" x14ac:dyDescent="0.3">
      <c r="A3" s="21" t="s">
        <v>11234</v>
      </c>
      <c r="B3" s="21" t="s">
        <v>9452</v>
      </c>
      <c r="C3" s="21" t="s">
        <v>9453</v>
      </c>
      <c r="D3" s="21">
        <v>2001</v>
      </c>
      <c r="E3" s="21" t="s">
        <v>53</v>
      </c>
      <c r="F3" s="21">
        <v>43</v>
      </c>
    </row>
    <row r="4" spans="1:6" x14ac:dyDescent="0.3">
      <c r="A4" s="21" t="s">
        <v>11235</v>
      </c>
      <c r="B4" s="21" t="s">
        <v>9927</v>
      </c>
      <c r="C4" s="21" t="s">
        <v>9928</v>
      </c>
      <c r="D4" s="21">
        <v>2001</v>
      </c>
      <c r="E4" s="21" t="s">
        <v>1</v>
      </c>
      <c r="F4" s="21">
        <v>42</v>
      </c>
    </row>
    <row r="5" spans="1:6" x14ac:dyDescent="0.3">
      <c r="A5" s="21" t="s">
        <v>11236</v>
      </c>
      <c r="B5" s="21" t="s">
        <v>5245</v>
      </c>
      <c r="C5" s="21" t="s">
        <v>5246</v>
      </c>
      <c r="D5" s="21">
        <v>2001</v>
      </c>
      <c r="E5" s="21" t="s">
        <v>59</v>
      </c>
      <c r="F5" s="21">
        <v>25</v>
      </c>
    </row>
    <row r="6" spans="1:6" x14ac:dyDescent="0.3">
      <c r="A6" s="21" t="s">
        <v>11237</v>
      </c>
      <c r="D6" s="21">
        <v>2001</v>
      </c>
      <c r="E6" s="21" t="s">
        <v>55</v>
      </c>
      <c r="F6" s="21">
        <v>36</v>
      </c>
    </row>
    <row r="7" spans="1:6" x14ac:dyDescent="0.3">
      <c r="A7" s="21" t="s">
        <v>11238</v>
      </c>
      <c r="B7" s="21" t="s">
        <v>8468</v>
      </c>
      <c r="C7" s="21" t="s">
        <v>7553</v>
      </c>
      <c r="D7" s="21">
        <v>2001</v>
      </c>
      <c r="E7" s="21" t="s">
        <v>50</v>
      </c>
      <c r="F7" s="21">
        <v>36</v>
      </c>
    </row>
    <row r="8" spans="1:6" x14ac:dyDescent="0.3">
      <c r="A8" s="21" t="s">
        <v>11239</v>
      </c>
      <c r="B8" s="21" t="s">
        <v>8622</v>
      </c>
      <c r="C8" s="21" t="s">
        <v>10310</v>
      </c>
      <c r="D8" s="21">
        <v>2001</v>
      </c>
      <c r="E8" s="21" t="s">
        <v>61</v>
      </c>
      <c r="F8" s="21">
        <v>8</v>
      </c>
    </row>
    <row r="9" spans="1:6" x14ac:dyDescent="0.3">
      <c r="A9" s="21" t="s">
        <v>11240</v>
      </c>
      <c r="B9" s="21" t="s">
        <v>5245</v>
      </c>
      <c r="C9" s="21" t="s">
        <v>5246</v>
      </c>
      <c r="D9" s="21">
        <v>2001</v>
      </c>
      <c r="E9" s="21" t="s">
        <v>53</v>
      </c>
      <c r="F9" s="21">
        <v>26</v>
      </c>
    </row>
    <row r="10" spans="1:6" x14ac:dyDescent="0.3">
      <c r="A10" s="21" t="s">
        <v>11241</v>
      </c>
      <c r="B10" s="21" t="s">
        <v>11242</v>
      </c>
      <c r="C10" s="21" t="s">
        <v>11243</v>
      </c>
      <c r="D10" s="21">
        <v>2001</v>
      </c>
      <c r="E10" s="21" t="s">
        <v>7</v>
      </c>
      <c r="F10" s="21">
        <v>19</v>
      </c>
    </row>
    <row r="11" spans="1:6" x14ac:dyDescent="0.3">
      <c r="A11" s="21" t="s">
        <v>11244</v>
      </c>
      <c r="B11" s="21" t="s">
        <v>11245</v>
      </c>
      <c r="C11" s="21" t="s">
        <v>11246</v>
      </c>
      <c r="D11" s="21">
        <v>2001</v>
      </c>
      <c r="E11" s="21" t="s">
        <v>1</v>
      </c>
      <c r="F11" s="21">
        <v>16</v>
      </c>
    </row>
    <row r="12" spans="1:6" x14ac:dyDescent="0.3">
      <c r="A12" s="21" t="s">
        <v>11247</v>
      </c>
      <c r="B12" s="21" t="s">
        <v>11248</v>
      </c>
      <c r="C12" s="21" t="s">
        <v>11249</v>
      </c>
      <c r="D12" s="21">
        <v>2001</v>
      </c>
      <c r="E12" s="21" t="s">
        <v>57</v>
      </c>
      <c r="F12" s="21">
        <v>14</v>
      </c>
    </row>
    <row r="13" spans="1:6" x14ac:dyDescent="0.3">
      <c r="A13" s="21" t="s">
        <v>11250</v>
      </c>
      <c r="B13" s="21" t="s">
        <v>9026</v>
      </c>
      <c r="C13" s="21" t="s">
        <v>8057</v>
      </c>
      <c r="D13" s="21">
        <v>2001</v>
      </c>
      <c r="E13" s="21" t="s">
        <v>7</v>
      </c>
      <c r="F13" s="21">
        <v>9</v>
      </c>
    </row>
    <row r="14" spans="1:6" x14ac:dyDescent="0.3">
      <c r="A14" s="21" t="s">
        <v>11251</v>
      </c>
      <c r="B14" s="21" t="s">
        <v>11252</v>
      </c>
      <c r="C14" s="21" t="s">
        <v>6348</v>
      </c>
      <c r="D14" s="21">
        <v>2001</v>
      </c>
      <c r="E14" s="21" t="s">
        <v>62</v>
      </c>
      <c r="F14" s="21">
        <v>10</v>
      </c>
    </row>
    <row r="15" spans="1:6" x14ac:dyDescent="0.3">
      <c r="A15" s="21" t="s">
        <v>11253</v>
      </c>
      <c r="B15" s="21" t="s">
        <v>11254</v>
      </c>
      <c r="C15" s="21" t="s">
        <v>11255</v>
      </c>
      <c r="D15" s="21">
        <v>2001</v>
      </c>
      <c r="E15" s="21" t="s">
        <v>60</v>
      </c>
      <c r="F15" s="21">
        <v>7</v>
      </c>
    </row>
    <row r="16" spans="1:6" x14ac:dyDescent="0.3">
      <c r="A16" s="21" t="s">
        <v>11256</v>
      </c>
      <c r="B16" s="21" t="s">
        <v>4994</v>
      </c>
      <c r="C16" s="21" t="s">
        <v>4995</v>
      </c>
      <c r="D16" s="21">
        <v>2001</v>
      </c>
      <c r="E16" s="21" t="s">
        <v>5</v>
      </c>
      <c r="F16" s="21">
        <v>4</v>
      </c>
    </row>
    <row r="17" spans="1:6" x14ac:dyDescent="0.3">
      <c r="A17" s="21" t="s">
        <v>11257</v>
      </c>
      <c r="B17" s="21" t="s">
        <v>11258</v>
      </c>
      <c r="C17" s="21" t="s">
        <v>11259</v>
      </c>
      <c r="D17" s="21">
        <v>2001</v>
      </c>
      <c r="E17" s="21" t="s">
        <v>7</v>
      </c>
      <c r="F17" s="21">
        <v>18</v>
      </c>
    </row>
    <row r="18" spans="1:6" x14ac:dyDescent="0.3">
      <c r="A18" s="21" t="s">
        <v>11260</v>
      </c>
      <c r="B18" s="21" t="s">
        <v>5721</v>
      </c>
      <c r="C18" s="21" t="s">
        <v>5722</v>
      </c>
      <c r="D18" s="21">
        <v>2001</v>
      </c>
      <c r="E18" s="21" t="s">
        <v>57</v>
      </c>
      <c r="F18" s="21">
        <v>19</v>
      </c>
    </row>
    <row r="19" spans="1:6" x14ac:dyDescent="0.3">
      <c r="A19" s="21" t="s">
        <v>11261</v>
      </c>
      <c r="B19" s="21" t="s">
        <v>11262</v>
      </c>
      <c r="C19" s="21" t="s">
        <v>11263</v>
      </c>
      <c r="D19" s="21">
        <v>2001</v>
      </c>
      <c r="E19" s="21" t="s">
        <v>7</v>
      </c>
      <c r="F19" s="21">
        <v>24</v>
      </c>
    </row>
    <row r="20" spans="1:6" x14ac:dyDescent="0.3">
      <c r="A20" s="21" t="s">
        <v>11264</v>
      </c>
      <c r="B20" s="21" t="s">
        <v>4994</v>
      </c>
      <c r="C20" s="21" t="s">
        <v>4995</v>
      </c>
      <c r="D20" s="21">
        <v>2001</v>
      </c>
      <c r="E20" s="21" t="s">
        <v>50</v>
      </c>
      <c r="F20" s="21">
        <v>8</v>
      </c>
    </row>
    <row r="21" spans="1:6" x14ac:dyDescent="0.3">
      <c r="A21" s="21" t="s">
        <v>11265</v>
      </c>
      <c r="B21" s="21" t="s">
        <v>4994</v>
      </c>
      <c r="C21" s="21" t="s">
        <v>4995</v>
      </c>
      <c r="D21" s="21">
        <v>2001</v>
      </c>
      <c r="E21" s="21" t="s">
        <v>1</v>
      </c>
      <c r="F21" s="21">
        <v>4</v>
      </c>
    </row>
    <row r="22" spans="1:6" x14ac:dyDescent="0.3">
      <c r="A22" s="21" t="s">
        <v>11266</v>
      </c>
      <c r="B22" s="21" t="s">
        <v>11267</v>
      </c>
      <c r="C22" s="21" t="s">
        <v>7231</v>
      </c>
      <c r="D22" s="21">
        <v>2001</v>
      </c>
      <c r="E22" s="21" t="s">
        <v>53</v>
      </c>
      <c r="F22" s="21">
        <v>35</v>
      </c>
    </row>
    <row r="23" spans="1:6" x14ac:dyDescent="0.3">
      <c r="A23" s="21" t="s">
        <v>11268</v>
      </c>
      <c r="B23" s="21" t="s">
        <v>5245</v>
      </c>
      <c r="C23" s="21" t="s">
        <v>5246</v>
      </c>
      <c r="D23" s="21">
        <v>2001</v>
      </c>
      <c r="E23" s="21" t="s">
        <v>5</v>
      </c>
      <c r="F23" s="21">
        <v>25</v>
      </c>
    </row>
    <row r="24" spans="1:6" x14ac:dyDescent="0.3">
      <c r="A24" s="21" t="s">
        <v>11269</v>
      </c>
      <c r="B24" s="21" t="s">
        <v>6599</v>
      </c>
      <c r="C24" s="21" t="s">
        <v>11270</v>
      </c>
      <c r="D24" s="21">
        <v>2001</v>
      </c>
      <c r="E24" s="21" t="s">
        <v>57</v>
      </c>
      <c r="F24" s="21">
        <v>13</v>
      </c>
    </row>
    <row r="25" spans="1:6" x14ac:dyDescent="0.3">
      <c r="A25" s="21" t="s">
        <v>11271</v>
      </c>
      <c r="D25" s="21">
        <v>2001</v>
      </c>
      <c r="E25" s="21" t="s">
        <v>57</v>
      </c>
      <c r="F25" s="21">
        <v>34</v>
      </c>
    </row>
    <row r="26" spans="1:6" x14ac:dyDescent="0.3">
      <c r="A26" s="21" t="s">
        <v>11272</v>
      </c>
      <c r="D26" s="21">
        <v>2001</v>
      </c>
      <c r="E26" s="21" t="s">
        <v>58</v>
      </c>
      <c r="F26" s="21">
        <v>38</v>
      </c>
    </row>
    <row r="27" spans="1:6" x14ac:dyDescent="0.3">
      <c r="A27" s="21" t="s">
        <v>11273</v>
      </c>
      <c r="B27" s="21" t="s">
        <v>9803</v>
      </c>
      <c r="C27" s="21" t="s">
        <v>8670</v>
      </c>
      <c r="D27" s="21">
        <v>2001</v>
      </c>
      <c r="E27" s="21" t="s">
        <v>53</v>
      </c>
      <c r="F27" s="21">
        <v>20</v>
      </c>
    </row>
    <row r="28" spans="1:6" x14ac:dyDescent="0.3">
      <c r="A28" s="21" t="s">
        <v>11274</v>
      </c>
      <c r="D28" s="21">
        <v>2001</v>
      </c>
      <c r="E28" s="21" t="s">
        <v>1</v>
      </c>
      <c r="F28" s="21">
        <v>7</v>
      </c>
    </row>
    <row r="29" spans="1:6" ht="37.5" x14ac:dyDescent="0.3">
      <c r="A29" s="21" t="s">
        <v>11275</v>
      </c>
      <c r="B29" s="21" t="s">
        <v>11276</v>
      </c>
      <c r="C29" s="21" t="s">
        <v>11277</v>
      </c>
      <c r="D29" s="21">
        <v>2001</v>
      </c>
      <c r="E29" s="21" t="s">
        <v>55</v>
      </c>
      <c r="F29" s="21">
        <v>17</v>
      </c>
    </row>
    <row r="30" spans="1:6" x14ac:dyDescent="0.3">
      <c r="A30" s="21" t="s">
        <v>11278</v>
      </c>
      <c r="D30" s="21">
        <v>2001</v>
      </c>
      <c r="E30" s="21" t="s">
        <v>58</v>
      </c>
      <c r="F30" s="21">
        <v>22</v>
      </c>
    </row>
    <row r="31" spans="1:6" x14ac:dyDescent="0.3">
      <c r="A31" s="21" t="s">
        <v>11279</v>
      </c>
      <c r="D31" s="21">
        <v>2001</v>
      </c>
      <c r="E31" s="21" t="s">
        <v>60</v>
      </c>
      <c r="F31" s="21">
        <v>36</v>
      </c>
    </row>
    <row r="32" spans="1:6" x14ac:dyDescent="0.3">
      <c r="A32" s="21" t="s">
        <v>11280</v>
      </c>
      <c r="B32" s="21" t="s">
        <v>11281</v>
      </c>
      <c r="C32" s="21" t="s">
        <v>11282</v>
      </c>
      <c r="D32" s="21">
        <v>2001</v>
      </c>
      <c r="E32" s="21" t="s">
        <v>61</v>
      </c>
      <c r="F32" s="21">
        <v>56</v>
      </c>
    </row>
    <row r="33" spans="1:6" x14ac:dyDescent="0.3">
      <c r="A33" s="21" t="s">
        <v>11283</v>
      </c>
      <c r="B33" s="21" t="s">
        <v>6968</v>
      </c>
      <c r="C33" s="21" t="s">
        <v>10329</v>
      </c>
      <c r="D33" s="21">
        <v>2001</v>
      </c>
      <c r="E33" s="21" t="s">
        <v>62</v>
      </c>
      <c r="F33" s="21">
        <v>7</v>
      </c>
    </row>
    <row r="34" spans="1:6" x14ac:dyDescent="0.3">
      <c r="A34" s="21" t="s">
        <v>11284</v>
      </c>
      <c r="B34" s="21" t="s">
        <v>4994</v>
      </c>
      <c r="C34" s="21" t="s">
        <v>4995</v>
      </c>
      <c r="D34" s="21">
        <v>2001</v>
      </c>
      <c r="E34" s="21" t="s">
        <v>60</v>
      </c>
      <c r="F34" s="21">
        <v>4</v>
      </c>
    </row>
    <row r="35" spans="1:6" x14ac:dyDescent="0.3">
      <c r="A35" s="21" t="s">
        <v>11285</v>
      </c>
      <c r="B35" s="21" t="s">
        <v>6968</v>
      </c>
      <c r="C35" s="21" t="s">
        <v>10329</v>
      </c>
      <c r="D35" s="21">
        <v>2001</v>
      </c>
      <c r="E35" s="21" t="s">
        <v>61</v>
      </c>
      <c r="F35" s="21">
        <v>45</v>
      </c>
    </row>
    <row r="36" spans="1:6" x14ac:dyDescent="0.3">
      <c r="A36" s="21" t="s">
        <v>11286</v>
      </c>
      <c r="B36" s="21" t="s">
        <v>4994</v>
      </c>
      <c r="C36" s="21" t="s">
        <v>4995</v>
      </c>
      <c r="D36" s="21">
        <v>2001</v>
      </c>
      <c r="E36" s="21" t="s">
        <v>58</v>
      </c>
      <c r="F36" s="21">
        <v>4</v>
      </c>
    </row>
    <row r="37" spans="1:6" x14ac:dyDescent="0.3">
      <c r="A37" s="21" t="s">
        <v>11287</v>
      </c>
      <c r="D37" s="21">
        <v>2001</v>
      </c>
      <c r="E37" s="21" t="s">
        <v>50</v>
      </c>
      <c r="F37" s="21">
        <v>41</v>
      </c>
    </row>
    <row r="38" spans="1:6" x14ac:dyDescent="0.3">
      <c r="A38" s="21" t="s">
        <v>11288</v>
      </c>
      <c r="B38" s="21" t="s">
        <v>10416</v>
      </c>
      <c r="C38" s="21" t="s">
        <v>10417</v>
      </c>
      <c r="D38" s="21">
        <v>2001</v>
      </c>
      <c r="E38" s="21" t="s">
        <v>1</v>
      </c>
      <c r="F38" s="21">
        <v>35</v>
      </c>
    </row>
    <row r="39" spans="1:6" x14ac:dyDescent="0.3">
      <c r="A39" s="21" t="s">
        <v>11289</v>
      </c>
      <c r="B39" s="21" t="s">
        <v>9452</v>
      </c>
      <c r="C39" s="21" t="s">
        <v>9453</v>
      </c>
      <c r="D39" s="21">
        <v>2001</v>
      </c>
      <c r="E39" s="21" t="s">
        <v>5</v>
      </c>
      <c r="F39" s="21">
        <v>24</v>
      </c>
    </row>
    <row r="40" spans="1:6" x14ac:dyDescent="0.3">
      <c r="A40" s="21" t="s">
        <v>11290</v>
      </c>
      <c r="D40" s="21">
        <v>2001</v>
      </c>
      <c r="E40" s="21" t="s">
        <v>57</v>
      </c>
      <c r="F40" s="21">
        <v>42</v>
      </c>
    </row>
    <row r="41" spans="1:6" x14ac:dyDescent="0.3">
      <c r="A41" s="21" t="s">
        <v>11291</v>
      </c>
      <c r="D41" s="21">
        <v>2001</v>
      </c>
      <c r="E41" s="21" t="s">
        <v>58</v>
      </c>
      <c r="F41" s="21">
        <v>37</v>
      </c>
    </row>
    <row r="42" spans="1:6" x14ac:dyDescent="0.3">
      <c r="A42" s="21" t="s">
        <v>11292</v>
      </c>
      <c r="B42" s="21" t="s">
        <v>5245</v>
      </c>
      <c r="C42" s="21" t="s">
        <v>5246</v>
      </c>
      <c r="D42" s="21">
        <v>2001</v>
      </c>
      <c r="E42" s="21" t="s">
        <v>62</v>
      </c>
      <c r="F42" s="21">
        <v>26</v>
      </c>
    </row>
    <row r="43" spans="1:6" x14ac:dyDescent="0.3">
      <c r="A43" s="21" t="s">
        <v>11293</v>
      </c>
      <c r="B43" s="21" t="s">
        <v>6968</v>
      </c>
      <c r="C43" s="21" t="s">
        <v>10329</v>
      </c>
      <c r="D43" s="21">
        <v>2001</v>
      </c>
      <c r="E43" s="21" t="s">
        <v>57</v>
      </c>
      <c r="F43" s="21">
        <v>4</v>
      </c>
    </row>
    <row r="44" spans="1:6" x14ac:dyDescent="0.3">
      <c r="A44" s="21" t="s">
        <v>11294</v>
      </c>
      <c r="B44" s="21" t="s">
        <v>11295</v>
      </c>
      <c r="C44" s="21" t="s">
        <v>11296</v>
      </c>
      <c r="D44" s="21">
        <v>2001</v>
      </c>
      <c r="E44" s="21" t="s">
        <v>55</v>
      </c>
      <c r="F44" s="21">
        <v>3</v>
      </c>
    </row>
    <row r="45" spans="1:6" x14ac:dyDescent="0.3">
      <c r="A45" s="21" t="s">
        <v>11297</v>
      </c>
      <c r="D45" s="21">
        <v>2001</v>
      </c>
      <c r="E45" s="21" t="s">
        <v>7</v>
      </c>
      <c r="F45" s="21">
        <v>35</v>
      </c>
    </row>
    <row r="46" spans="1:6" x14ac:dyDescent="0.3">
      <c r="A46" s="21" t="s">
        <v>11298</v>
      </c>
      <c r="B46" s="21" t="s">
        <v>11299</v>
      </c>
      <c r="C46" s="21" t="s">
        <v>11300</v>
      </c>
      <c r="D46" s="21">
        <v>2001</v>
      </c>
      <c r="E46" s="21" t="s">
        <v>60</v>
      </c>
      <c r="F46" s="21">
        <v>43</v>
      </c>
    </row>
    <row r="47" spans="1:6" x14ac:dyDescent="0.3">
      <c r="A47" s="21" t="s">
        <v>11301</v>
      </c>
      <c r="B47" s="21" t="s">
        <v>11302</v>
      </c>
      <c r="C47" s="21" t="s">
        <v>11303</v>
      </c>
      <c r="D47" s="21">
        <v>2001</v>
      </c>
      <c r="E47" s="21" t="s">
        <v>57</v>
      </c>
      <c r="F47" s="21">
        <v>55</v>
      </c>
    </row>
    <row r="48" spans="1:6" x14ac:dyDescent="0.3">
      <c r="A48" s="21" t="s">
        <v>11304</v>
      </c>
      <c r="B48" s="21" t="s">
        <v>5124</v>
      </c>
      <c r="C48" s="21" t="s">
        <v>5125</v>
      </c>
      <c r="D48" s="21">
        <v>2001</v>
      </c>
      <c r="E48" s="21" t="s">
        <v>62</v>
      </c>
      <c r="F48" s="21">
        <v>26</v>
      </c>
    </row>
    <row r="49" spans="1:6" x14ac:dyDescent="0.3">
      <c r="A49" s="21" t="s">
        <v>11305</v>
      </c>
      <c r="D49" s="21">
        <v>2001</v>
      </c>
      <c r="E49" s="21" t="s">
        <v>60</v>
      </c>
      <c r="F49" s="21">
        <v>15</v>
      </c>
    </row>
    <row r="50" spans="1:6" x14ac:dyDescent="0.3">
      <c r="A50" s="21" t="s">
        <v>11306</v>
      </c>
      <c r="B50" s="21" t="s">
        <v>5245</v>
      </c>
      <c r="C50" s="21" t="s">
        <v>5246</v>
      </c>
      <c r="D50" s="21">
        <v>2001</v>
      </c>
      <c r="E50" s="21" t="s">
        <v>58</v>
      </c>
      <c r="F50" s="21">
        <v>25</v>
      </c>
    </row>
    <row r="51" spans="1:6" x14ac:dyDescent="0.3">
      <c r="A51" s="21" t="s">
        <v>11307</v>
      </c>
      <c r="B51" s="21" t="s">
        <v>11308</v>
      </c>
      <c r="C51" s="21" t="s">
        <v>11309</v>
      </c>
      <c r="D51" s="21">
        <v>2001</v>
      </c>
      <c r="E51" s="21" t="s">
        <v>58</v>
      </c>
      <c r="F51" s="21">
        <v>19</v>
      </c>
    </row>
    <row r="52" spans="1:6" x14ac:dyDescent="0.3">
      <c r="A52" s="21" t="s">
        <v>11310</v>
      </c>
      <c r="B52" s="21" t="s">
        <v>10344</v>
      </c>
      <c r="C52" s="21" t="s">
        <v>10345</v>
      </c>
      <c r="D52" s="21">
        <v>2001</v>
      </c>
      <c r="E52" s="21" t="s">
        <v>53</v>
      </c>
      <c r="F52" s="21">
        <v>37</v>
      </c>
    </row>
    <row r="53" spans="1:6" x14ac:dyDescent="0.3">
      <c r="A53" s="21" t="s">
        <v>11311</v>
      </c>
      <c r="B53" s="21" t="s">
        <v>11312</v>
      </c>
      <c r="C53" s="21" t="s">
        <v>8448</v>
      </c>
      <c r="D53" s="21">
        <v>2001</v>
      </c>
      <c r="E53" s="21" t="s">
        <v>1</v>
      </c>
      <c r="F53" s="21">
        <v>23</v>
      </c>
    </row>
    <row r="54" spans="1:6" x14ac:dyDescent="0.3">
      <c r="A54" s="21" t="s">
        <v>11313</v>
      </c>
      <c r="B54" s="21" t="s">
        <v>5245</v>
      </c>
      <c r="C54" s="21" t="s">
        <v>5246</v>
      </c>
      <c r="D54" s="21">
        <v>2001</v>
      </c>
      <c r="E54" s="21" t="s">
        <v>5</v>
      </c>
      <c r="F54" s="21">
        <v>26</v>
      </c>
    </row>
    <row r="55" spans="1:6" x14ac:dyDescent="0.3">
      <c r="A55" s="21" t="s">
        <v>11314</v>
      </c>
      <c r="D55" s="21">
        <v>2001</v>
      </c>
      <c r="E55" s="21" t="s">
        <v>7</v>
      </c>
      <c r="F55" s="21">
        <v>37</v>
      </c>
    </row>
    <row r="56" spans="1:6" x14ac:dyDescent="0.3">
      <c r="A56" s="21" t="s">
        <v>11315</v>
      </c>
      <c r="B56" s="21" t="s">
        <v>11316</v>
      </c>
      <c r="C56" s="21" t="s">
        <v>11317</v>
      </c>
      <c r="D56" s="21">
        <v>2001</v>
      </c>
      <c r="E56" s="21" t="s">
        <v>7</v>
      </c>
      <c r="F56" s="21">
        <v>55</v>
      </c>
    </row>
    <row r="57" spans="1:6" x14ac:dyDescent="0.3">
      <c r="A57" s="21" t="s">
        <v>11318</v>
      </c>
      <c r="B57" s="21" t="s">
        <v>11319</v>
      </c>
      <c r="C57" s="21" t="s">
        <v>11320</v>
      </c>
      <c r="D57" s="21">
        <v>2001</v>
      </c>
      <c r="E57" s="21" t="s">
        <v>58</v>
      </c>
      <c r="F57" s="21">
        <v>51</v>
      </c>
    </row>
    <row r="58" spans="1:6" x14ac:dyDescent="0.3">
      <c r="A58" s="21" t="s">
        <v>11318</v>
      </c>
      <c r="B58" s="21" t="s">
        <v>6968</v>
      </c>
      <c r="C58" s="21" t="s">
        <v>10329</v>
      </c>
      <c r="D58" s="21">
        <v>2001</v>
      </c>
      <c r="E58" s="21" t="s">
        <v>60</v>
      </c>
      <c r="F58" s="21">
        <v>56</v>
      </c>
    </row>
    <row r="59" spans="1:6" x14ac:dyDescent="0.3">
      <c r="A59" s="21" t="s">
        <v>11321</v>
      </c>
      <c r="B59" s="21" t="s">
        <v>11322</v>
      </c>
      <c r="C59" s="21" t="s">
        <v>11323</v>
      </c>
      <c r="D59" s="21">
        <v>2001</v>
      </c>
      <c r="E59" s="21" t="s">
        <v>61</v>
      </c>
      <c r="F59" s="21">
        <v>56</v>
      </c>
    </row>
    <row r="60" spans="1:6" x14ac:dyDescent="0.3">
      <c r="A60" s="21" t="s">
        <v>3215</v>
      </c>
      <c r="B60" s="21" t="s">
        <v>6599</v>
      </c>
      <c r="C60" s="21" t="s">
        <v>6600</v>
      </c>
      <c r="D60" s="21">
        <v>2001</v>
      </c>
      <c r="E60" s="21" t="s">
        <v>50</v>
      </c>
      <c r="F60" s="21">
        <v>55</v>
      </c>
    </row>
    <row r="61" spans="1:6" ht="37.5" x14ac:dyDescent="0.3">
      <c r="A61" s="21" t="s">
        <v>3215</v>
      </c>
      <c r="B61" s="21" t="s">
        <v>11324</v>
      </c>
      <c r="C61" s="21" t="s">
        <v>11325</v>
      </c>
      <c r="D61" s="21">
        <v>2001</v>
      </c>
      <c r="E61" s="21" t="s">
        <v>58</v>
      </c>
      <c r="F61" s="21">
        <v>56</v>
      </c>
    </row>
    <row r="62" spans="1:6" x14ac:dyDescent="0.3">
      <c r="A62" s="21" t="s">
        <v>3215</v>
      </c>
      <c r="B62" s="21" t="s">
        <v>7204</v>
      </c>
      <c r="C62" s="21" t="s">
        <v>7205</v>
      </c>
      <c r="D62" s="21">
        <v>2001</v>
      </c>
      <c r="E62" s="21" t="s">
        <v>61</v>
      </c>
      <c r="F62" s="21">
        <v>56</v>
      </c>
    </row>
    <row r="63" spans="1:6" x14ac:dyDescent="0.3">
      <c r="A63" s="21" t="s">
        <v>3215</v>
      </c>
      <c r="B63" s="21" t="s">
        <v>11326</v>
      </c>
      <c r="C63" s="21" t="s">
        <v>11327</v>
      </c>
      <c r="D63" s="21">
        <v>2001</v>
      </c>
      <c r="E63" s="21" t="s">
        <v>50</v>
      </c>
      <c r="F63" s="21">
        <v>55</v>
      </c>
    </row>
    <row r="64" spans="1:6" ht="37.5" x14ac:dyDescent="0.3">
      <c r="A64" s="21" t="s">
        <v>11328</v>
      </c>
      <c r="B64" s="21" t="s">
        <v>5534</v>
      </c>
      <c r="C64" s="21" t="s">
        <v>5362</v>
      </c>
      <c r="D64" s="21">
        <v>2001</v>
      </c>
      <c r="E64" s="21" t="s">
        <v>57</v>
      </c>
      <c r="F64" s="21">
        <v>16</v>
      </c>
    </row>
    <row r="65" spans="1:6" x14ac:dyDescent="0.3">
      <c r="A65" s="21" t="s">
        <v>11329</v>
      </c>
      <c r="B65" s="21" t="s">
        <v>10838</v>
      </c>
      <c r="C65" s="21" t="s">
        <v>10839</v>
      </c>
      <c r="D65" s="21">
        <v>2001</v>
      </c>
      <c r="E65" s="21" t="s">
        <v>50</v>
      </c>
      <c r="F65" s="21">
        <v>7</v>
      </c>
    </row>
    <row r="66" spans="1:6" x14ac:dyDescent="0.3">
      <c r="A66" s="21" t="s">
        <v>11330</v>
      </c>
      <c r="D66" s="21">
        <v>2001</v>
      </c>
      <c r="E66" s="21" t="s">
        <v>50</v>
      </c>
      <c r="F66" s="21">
        <v>41</v>
      </c>
    </row>
    <row r="67" spans="1:6" x14ac:dyDescent="0.3">
      <c r="A67" s="21" t="s">
        <v>11331</v>
      </c>
      <c r="D67" s="21">
        <v>2001</v>
      </c>
      <c r="E67" s="21" t="s">
        <v>7</v>
      </c>
      <c r="F67" s="21">
        <v>37</v>
      </c>
    </row>
    <row r="68" spans="1:6" x14ac:dyDescent="0.3">
      <c r="A68" s="21" t="s">
        <v>11332</v>
      </c>
      <c r="D68" s="21">
        <v>2001</v>
      </c>
      <c r="E68" s="21" t="s">
        <v>58</v>
      </c>
      <c r="F68" s="21">
        <v>36</v>
      </c>
    </row>
    <row r="69" spans="1:6" x14ac:dyDescent="0.3">
      <c r="A69" s="21" t="s">
        <v>11333</v>
      </c>
      <c r="D69" s="21">
        <v>2001</v>
      </c>
      <c r="E69" s="21" t="s">
        <v>61</v>
      </c>
      <c r="F69" s="21">
        <v>43</v>
      </c>
    </row>
    <row r="70" spans="1:6" x14ac:dyDescent="0.3">
      <c r="A70" s="21" t="s">
        <v>11334</v>
      </c>
      <c r="B70" s="21" t="s">
        <v>10532</v>
      </c>
      <c r="C70" s="21" t="s">
        <v>11335</v>
      </c>
      <c r="D70" s="21">
        <v>2001</v>
      </c>
      <c r="E70" s="21" t="s">
        <v>1</v>
      </c>
      <c r="F70" s="21">
        <v>39</v>
      </c>
    </row>
    <row r="71" spans="1:6" x14ac:dyDescent="0.3">
      <c r="A71" s="21" t="s">
        <v>11336</v>
      </c>
      <c r="B71" s="21" t="s">
        <v>10532</v>
      </c>
      <c r="C71" s="21" t="s">
        <v>11335</v>
      </c>
      <c r="D71" s="21">
        <v>2001</v>
      </c>
      <c r="E71" s="21" t="s">
        <v>1</v>
      </c>
      <c r="F71" s="21">
        <v>38</v>
      </c>
    </row>
    <row r="72" spans="1:6" ht="37.5" x14ac:dyDescent="0.3">
      <c r="A72" s="21" t="s">
        <v>11337</v>
      </c>
      <c r="B72" s="21" t="s">
        <v>11338</v>
      </c>
      <c r="C72" s="21" t="s">
        <v>9122</v>
      </c>
      <c r="D72" s="21">
        <v>2001</v>
      </c>
      <c r="E72" s="21" t="s">
        <v>53</v>
      </c>
      <c r="F72" s="21">
        <v>8</v>
      </c>
    </row>
    <row r="73" spans="1:6" x14ac:dyDescent="0.3">
      <c r="A73" s="21" t="s">
        <v>11339</v>
      </c>
      <c r="B73" s="21" t="s">
        <v>11340</v>
      </c>
      <c r="C73" s="21" t="s">
        <v>11341</v>
      </c>
      <c r="D73" s="21">
        <v>2001</v>
      </c>
      <c r="E73" s="21" t="s">
        <v>7</v>
      </c>
      <c r="F73" s="21">
        <v>50</v>
      </c>
    </row>
    <row r="74" spans="1:6" x14ac:dyDescent="0.3">
      <c r="A74" s="21" t="s">
        <v>11342</v>
      </c>
      <c r="B74" s="21" t="s">
        <v>10344</v>
      </c>
      <c r="C74" s="21" t="s">
        <v>10345</v>
      </c>
      <c r="D74" s="21">
        <v>2001</v>
      </c>
      <c r="E74" s="21" t="s">
        <v>57</v>
      </c>
      <c r="F74" s="21">
        <v>40</v>
      </c>
    </row>
    <row r="75" spans="1:6" x14ac:dyDescent="0.3">
      <c r="A75" s="21" t="s">
        <v>11343</v>
      </c>
      <c r="B75" s="21" t="s">
        <v>10312</v>
      </c>
      <c r="C75" s="21" t="s">
        <v>10313</v>
      </c>
      <c r="D75" s="21">
        <v>2001</v>
      </c>
      <c r="E75" s="21" t="s">
        <v>7</v>
      </c>
      <c r="F75" s="21">
        <v>55</v>
      </c>
    </row>
    <row r="76" spans="1:6" ht="37.5" x14ac:dyDescent="0.3">
      <c r="A76" s="21" t="s">
        <v>11344</v>
      </c>
      <c r="B76" s="21" t="s">
        <v>7300</v>
      </c>
      <c r="C76" s="21" t="s">
        <v>6312</v>
      </c>
      <c r="D76" s="21">
        <v>2001</v>
      </c>
      <c r="E76" s="21" t="s">
        <v>50</v>
      </c>
      <c r="F76" s="21">
        <v>56</v>
      </c>
    </row>
    <row r="77" spans="1:6" x14ac:dyDescent="0.3">
      <c r="A77" s="21" t="s">
        <v>11345</v>
      </c>
      <c r="B77" s="21" t="s">
        <v>11346</v>
      </c>
      <c r="C77" s="21" t="s">
        <v>5246</v>
      </c>
      <c r="D77" s="21">
        <v>2001</v>
      </c>
      <c r="E77" s="21" t="s">
        <v>7</v>
      </c>
      <c r="F77" s="21">
        <v>40</v>
      </c>
    </row>
    <row r="78" spans="1:6" x14ac:dyDescent="0.3">
      <c r="A78" s="21" t="s">
        <v>11347</v>
      </c>
      <c r="B78" s="21" t="s">
        <v>11348</v>
      </c>
      <c r="D78" s="21">
        <v>2001</v>
      </c>
      <c r="E78" s="21" t="s">
        <v>57</v>
      </c>
      <c r="F78" s="21">
        <v>23</v>
      </c>
    </row>
    <row r="79" spans="1:6" x14ac:dyDescent="0.3">
      <c r="A79" s="21" t="s">
        <v>11349</v>
      </c>
      <c r="B79" s="21" t="s">
        <v>8073</v>
      </c>
      <c r="D79" s="21">
        <v>2001</v>
      </c>
      <c r="E79" s="21" t="s">
        <v>61</v>
      </c>
      <c r="F79" s="21">
        <v>19</v>
      </c>
    </row>
    <row r="80" spans="1:6" x14ac:dyDescent="0.3">
      <c r="A80" s="21" t="s">
        <v>11350</v>
      </c>
      <c r="B80" s="21" t="s">
        <v>5245</v>
      </c>
      <c r="C80" s="21" t="s">
        <v>5246</v>
      </c>
      <c r="D80" s="21">
        <v>2001</v>
      </c>
      <c r="E80" s="21" t="s">
        <v>7</v>
      </c>
      <c r="F80" s="21">
        <v>26</v>
      </c>
    </row>
    <row r="81" spans="1:6" x14ac:dyDescent="0.3">
      <c r="A81" s="21" t="s">
        <v>11351</v>
      </c>
      <c r="B81" s="21" t="s">
        <v>5245</v>
      </c>
      <c r="C81" s="21" t="s">
        <v>5246</v>
      </c>
      <c r="D81" s="21">
        <v>2001</v>
      </c>
      <c r="E81" s="21" t="s">
        <v>50</v>
      </c>
      <c r="F81" s="21">
        <v>27</v>
      </c>
    </row>
    <row r="82" spans="1:6" x14ac:dyDescent="0.3">
      <c r="A82" s="21" t="s">
        <v>11352</v>
      </c>
      <c r="B82" s="21" t="s">
        <v>10344</v>
      </c>
      <c r="C82" s="21" t="s">
        <v>10345</v>
      </c>
      <c r="D82" s="21">
        <v>2001</v>
      </c>
      <c r="E82" s="21" t="s">
        <v>61</v>
      </c>
      <c r="F82" s="21">
        <v>40</v>
      </c>
    </row>
    <row r="83" spans="1:6" x14ac:dyDescent="0.3">
      <c r="A83" s="21" t="s">
        <v>11353</v>
      </c>
      <c r="D83" s="21">
        <v>2001</v>
      </c>
      <c r="E83" s="21" t="s">
        <v>60</v>
      </c>
      <c r="F83" s="21">
        <v>15</v>
      </c>
    </row>
    <row r="84" spans="1:6" x14ac:dyDescent="0.3">
      <c r="A84" s="21" t="s">
        <v>11354</v>
      </c>
      <c r="D84" s="21">
        <v>2001</v>
      </c>
      <c r="E84" s="21" t="s">
        <v>50</v>
      </c>
      <c r="F84" s="21">
        <v>3</v>
      </c>
    </row>
    <row r="85" spans="1:6" x14ac:dyDescent="0.3">
      <c r="A85" s="21" t="s">
        <v>11355</v>
      </c>
      <c r="B85" s="21" t="s">
        <v>5721</v>
      </c>
      <c r="C85" s="21" t="s">
        <v>5722</v>
      </c>
      <c r="D85" s="21">
        <v>2001</v>
      </c>
      <c r="E85" s="21" t="s">
        <v>57</v>
      </c>
      <c r="F85" s="21">
        <v>21</v>
      </c>
    </row>
    <row r="86" spans="1:6" ht="37.5" x14ac:dyDescent="0.3">
      <c r="A86" s="21" t="s">
        <v>11356</v>
      </c>
      <c r="B86" s="21" t="s">
        <v>11357</v>
      </c>
      <c r="C86" s="21" t="s">
        <v>10131</v>
      </c>
      <c r="D86" s="21">
        <v>2001</v>
      </c>
      <c r="E86" s="21" t="s">
        <v>1</v>
      </c>
      <c r="F86" s="21">
        <v>56</v>
      </c>
    </row>
    <row r="87" spans="1:6" x14ac:dyDescent="0.3">
      <c r="A87" s="21" t="s">
        <v>11358</v>
      </c>
      <c r="B87" s="21" t="s">
        <v>8468</v>
      </c>
      <c r="C87" s="21" t="s">
        <v>7553</v>
      </c>
      <c r="D87" s="21">
        <v>2001</v>
      </c>
      <c r="E87" s="21" t="s">
        <v>59</v>
      </c>
      <c r="F87" s="21">
        <v>18</v>
      </c>
    </row>
    <row r="88" spans="1:6" x14ac:dyDescent="0.3">
      <c r="A88" s="21" t="s">
        <v>11359</v>
      </c>
      <c r="B88" s="21" t="s">
        <v>11104</v>
      </c>
      <c r="C88" s="21" t="s">
        <v>11105</v>
      </c>
      <c r="D88" s="21">
        <v>2001</v>
      </c>
      <c r="E88" s="21" t="s">
        <v>53</v>
      </c>
      <c r="F88" s="21">
        <v>56</v>
      </c>
    </row>
    <row r="89" spans="1:6" x14ac:dyDescent="0.3">
      <c r="A89" s="21" t="s">
        <v>11360</v>
      </c>
      <c r="D89" s="21">
        <v>2001</v>
      </c>
      <c r="E89" s="21" t="s">
        <v>58</v>
      </c>
      <c r="F89" s="21">
        <v>25</v>
      </c>
    </row>
    <row r="90" spans="1:6" x14ac:dyDescent="0.3">
      <c r="A90" s="21" t="s">
        <v>11361</v>
      </c>
      <c r="D90" s="21">
        <v>2001</v>
      </c>
      <c r="E90" s="21" t="s">
        <v>58</v>
      </c>
      <c r="F90" s="21">
        <v>25</v>
      </c>
    </row>
    <row r="91" spans="1:6" x14ac:dyDescent="0.3">
      <c r="A91" s="21" t="s">
        <v>11362</v>
      </c>
      <c r="B91" s="21" t="s">
        <v>5245</v>
      </c>
      <c r="C91" s="21" t="s">
        <v>5246</v>
      </c>
      <c r="D91" s="21">
        <v>2001</v>
      </c>
      <c r="E91" s="21" t="s">
        <v>55</v>
      </c>
      <c r="F91" s="21">
        <v>25</v>
      </c>
    </row>
    <row r="92" spans="1:6" x14ac:dyDescent="0.3">
      <c r="A92" s="21" t="s">
        <v>11363</v>
      </c>
      <c r="D92" s="21">
        <v>2001</v>
      </c>
      <c r="E92" s="21" t="s">
        <v>62</v>
      </c>
      <c r="F92" s="21">
        <v>41</v>
      </c>
    </row>
    <row r="93" spans="1:6" x14ac:dyDescent="0.3">
      <c r="A93" s="21" t="s">
        <v>11364</v>
      </c>
      <c r="D93" s="21">
        <v>2001</v>
      </c>
      <c r="E93" s="21" t="s">
        <v>53</v>
      </c>
      <c r="F93" s="21">
        <v>23</v>
      </c>
    </row>
    <row r="94" spans="1:6" x14ac:dyDescent="0.3">
      <c r="A94" s="21" t="s">
        <v>11365</v>
      </c>
      <c r="B94" s="21" t="s">
        <v>11366</v>
      </c>
      <c r="C94" s="21" t="s">
        <v>11367</v>
      </c>
      <c r="D94" s="21">
        <v>2001</v>
      </c>
      <c r="E94" s="21" t="s">
        <v>50</v>
      </c>
      <c r="F94" s="21">
        <v>13</v>
      </c>
    </row>
    <row r="95" spans="1:6" x14ac:dyDescent="0.3">
      <c r="A95" s="21" t="s">
        <v>11368</v>
      </c>
      <c r="B95" s="21" t="s">
        <v>10902</v>
      </c>
      <c r="C95" s="21" t="s">
        <v>10903</v>
      </c>
      <c r="D95" s="21">
        <v>2001</v>
      </c>
      <c r="E95" s="21" t="s">
        <v>55</v>
      </c>
      <c r="F95" s="21">
        <v>56</v>
      </c>
    </row>
    <row r="96" spans="1:6" x14ac:dyDescent="0.3">
      <c r="A96" s="21" t="s">
        <v>11369</v>
      </c>
      <c r="B96" s="21" t="s">
        <v>6686</v>
      </c>
      <c r="C96" s="21" t="s">
        <v>6687</v>
      </c>
      <c r="D96" s="21">
        <v>2001</v>
      </c>
      <c r="E96" s="21" t="s">
        <v>5</v>
      </c>
      <c r="F96" s="21">
        <v>27</v>
      </c>
    </row>
    <row r="97" spans="1:6" x14ac:dyDescent="0.3">
      <c r="A97" s="21" t="s">
        <v>11370</v>
      </c>
      <c r="B97" s="21" t="s">
        <v>11371</v>
      </c>
      <c r="C97" s="21" t="s">
        <v>10396</v>
      </c>
      <c r="D97" s="21">
        <v>2001</v>
      </c>
      <c r="E97" s="21" t="s">
        <v>55</v>
      </c>
      <c r="F97" s="21">
        <v>50</v>
      </c>
    </row>
    <row r="98" spans="1:6" x14ac:dyDescent="0.3">
      <c r="A98" s="21" t="s">
        <v>11372</v>
      </c>
      <c r="B98" s="21" t="s">
        <v>10532</v>
      </c>
      <c r="C98" s="21" t="s">
        <v>11335</v>
      </c>
      <c r="D98" s="21">
        <v>2001</v>
      </c>
      <c r="E98" s="21" t="s">
        <v>7</v>
      </c>
      <c r="F98" s="21">
        <v>14</v>
      </c>
    </row>
    <row r="99" spans="1:6" x14ac:dyDescent="0.3">
      <c r="A99" s="21" t="s">
        <v>11373</v>
      </c>
      <c r="B99" s="21" t="s">
        <v>5039</v>
      </c>
      <c r="C99" s="21" t="s">
        <v>6011</v>
      </c>
      <c r="D99" s="21">
        <v>2001</v>
      </c>
      <c r="E99" s="21" t="s">
        <v>62</v>
      </c>
      <c r="F99" s="21">
        <v>47</v>
      </c>
    </row>
    <row r="100" spans="1:6" x14ac:dyDescent="0.3">
      <c r="A100" s="21" t="s">
        <v>11374</v>
      </c>
      <c r="B100" s="21" t="s">
        <v>5245</v>
      </c>
      <c r="C100" s="21" t="s">
        <v>5246</v>
      </c>
      <c r="D100" s="21">
        <v>2001</v>
      </c>
      <c r="E100" s="21" t="s">
        <v>61</v>
      </c>
      <c r="F100" s="21">
        <v>26</v>
      </c>
    </row>
    <row r="101" spans="1:6" x14ac:dyDescent="0.3">
      <c r="A101" s="21" t="s">
        <v>11375</v>
      </c>
      <c r="B101" s="21" t="s">
        <v>11376</v>
      </c>
      <c r="C101" s="21" t="s">
        <v>5762</v>
      </c>
      <c r="D101" s="21">
        <v>2001</v>
      </c>
      <c r="E101" s="21" t="s">
        <v>50</v>
      </c>
      <c r="F101" s="21">
        <v>6</v>
      </c>
    </row>
    <row r="102" spans="1:6" ht="37.5" x14ac:dyDescent="0.3">
      <c r="A102" s="21" t="s">
        <v>11377</v>
      </c>
      <c r="B102" s="21" t="s">
        <v>11378</v>
      </c>
      <c r="C102" s="21" t="s">
        <v>11379</v>
      </c>
      <c r="D102" s="21">
        <v>2001</v>
      </c>
      <c r="E102" s="21" t="s">
        <v>7</v>
      </c>
      <c r="F102" s="21">
        <v>12</v>
      </c>
    </row>
    <row r="103" spans="1:6" x14ac:dyDescent="0.3">
      <c r="A103" s="21" t="s">
        <v>11380</v>
      </c>
      <c r="B103" s="21" t="s">
        <v>5143</v>
      </c>
      <c r="C103" s="21" t="s">
        <v>5144</v>
      </c>
      <c r="D103" s="21">
        <v>2001</v>
      </c>
      <c r="E103" s="21" t="s">
        <v>5</v>
      </c>
      <c r="F103" s="21">
        <v>56</v>
      </c>
    </row>
    <row r="104" spans="1:6" x14ac:dyDescent="0.3">
      <c r="A104" s="21" t="s">
        <v>11381</v>
      </c>
      <c r="D104" s="21">
        <v>2001</v>
      </c>
      <c r="E104" s="21" t="s">
        <v>55</v>
      </c>
      <c r="F104" s="21">
        <v>36</v>
      </c>
    </row>
    <row r="105" spans="1:6" x14ac:dyDescent="0.3">
      <c r="A105" s="21" t="s">
        <v>11382</v>
      </c>
      <c r="D105" s="21">
        <v>2001</v>
      </c>
      <c r="E105" s="21" t="s">
        <v>11742</v>
      </c>
      <c r="F105" s="21">
        <v>34</v>
      </c>
    </row>
    <row r="106" spans="1:6" x14ac:dyDescent="0.3">
      <c r="A106" s="21" t="s">
        <v>11383</v>
      </c>
      <c r="B106" s="21" t="s">
        <v>11384</v>
      </c>
      <c r="C106" s="21" t="s">
        <v>11385</v>
      </c>
      <c r="D106" s="21">
        <v>2001</v>
      </c>
      <c r="E106" s="21" t="s">
        <v>62</v>
      </c>
      <c r="F106" s="21">
        <v>12</v>
      </c>
    </row>
    <row r="107" spans="1:6" x14ac:dyDescent="0.3">
      <c r="A107" s="21" t="s">
        <v>11386</v>
      </c>
      <c r="B107" s="21" t="s">
        <v>11267</v>
      </c>
      <c r="C107" s="21" t="s">
        <v>7231</v>
      </c>
      <c r="D107" s="21">
        <v>2001</v>
      </c>
      <c r="E107" s="21" t="s">
        <v>58</v>
      </c>
      <c r="F107" s="21">
        <v>11</v>
      </c>
    </row>
    <row r="108" spans="1:6" x14ac:dyDescent="0.3">
      <c r="A108" s="21" t="s">
        <v>11387</v>
      </c>
      <c r="B108" s="21" t="s">
        <v>8664</v>
      </c>
      <c r="C108" s="21" t="s">
        <v>7752</v>
      </c>
      <c r="D108" s="21">
        <v>2001</v>
      </c>
      <c r="E108" s="21" t="s">
        <v>5</v>
      </c>
      <c r="F108" s="21">
        <v>51</v>
      </c>
    </row>
    <row r="109" spans="1:6" x14ac:dyDescent="0.3">
      <c r="A109" s="21" t="s">
        <v>11388</v>
      </c>
      <c r="B109" s="21" t="s">
        <v>11389</v>
      </c>
      <c r="C109" s="21" t="s">
        <v>11390</v>
      </c>
      <c r="D109" s="21">
        <v>2001</v>
      </c>
      <c r="E109" s="21" t="s">
        <v>61</v>
      </c>
      <c r="F109" s="21">
        <v>46</v>
      </c>
    </row>
    <row r="110" spans="1:6" x14ac:dyDescent="0.3">
      <c r="A110" s="21" t="s">
        <v>11391</v>
      </c>
      <c r="B110" s="21" t="s">
        <v>8777</v>
      </c>
      <c r="C110" s="21" t="s">
        <v>11392</v>
      </c>
      <c r="D110" s="21">
        <v>2001</v>
      </c>
      <c r="E110" s="21" t="s">
        <v>53</v>
      </c>
      <c r="F110" s="21">
        <v>34</v>
      </c>
    </row>
    <row r="111" spans="1:6" x14ac:dyDescent="0.3">
      <c r="A111" s="21" t="s">
        <v>11393</v>
      </c>
      <c r="D111" s="21">
        <v>2001</v>
      </c>
      <c r="E111" s="21" t="s">
        <v>60</v>
      </c>
      <c r="F111" s="21">
        <v>42</v>
      </c>
    </row>
    <row r="112" spans="1:6" x14ac:dyDescent="0.3">
      <c r="A112" s="21" t="s">
        <v>11394</v>
      </c>
      <c r="B112" s="21" t="s">
        <v>11395</v>
      </c>
      <c r="C112" s="21" t="s">
        <v>11396</v>
      </c>
      <c r="D112" s="21">
        <v>2001</v>
      </c>
      <c r="E112" s="21" t="s">
        <v>7</v>
      </c>
      <c r="F112" s="21">
        <v>39</v>
      </c>
    </row>
    <row r="113" spans="1:6" x14ac:dyDescent="0.3">
      <c r="A113" s="21" t="s">
        <v>11397</v>
      </c>
      <c r="B113" s="21" t="s">
        <v>5245</v>
      </c>
      <c r="C113" s="21" t="s">
        <v>5246</v>
      </c>
      <c r="D113" s="21">
        <v>2001</v>
      </c>
      <c r="E113" s="21" t="s">
        <v>53</v>
      </c>
      <c r="F113" s="21">
        <v>27</v>
      </c>
    </row>
    <row r="114" spans="1:6" x14ac:dyDescent="0.3">
      <c r="A114" s="21" t="s">
        <v>11398</v>
      </c>
      <c r="B114" s="21" t="s">
        <v>11399</v>
      </c>
      <c r="C114" s="21" t="s">
        <v>10898</v>
      </c>
      <c r="D114" s="21">
        <v>2001</v>
      </c>
      <c r="E114" s="21" t="s">
        <v>60</v>
      </c>
      <c r="F114" s="21">
        <v>50</v>
      </c>
    </row>
    <row r="115" spans="1:6" x14ac:dyDescent="0.3">
      <c r="A115" s="21" t="s">
        <v>10978</v>
      </c>
      <c r="B115" s="21" t="s">
        <v>11400</v>
      </c>
      <c r="C115" s="21" t="s">
        <v>11029</v>
      </c>
      <c r="D115" s="21">
        <v>2001</v>
      </c>
      <c r="E115" s="21" t="s">
        <v>53</v>
      </c>
      <c r="F115" s="21">
        <v>27</v>
      </c>
    </row>
    <row r="116" spans="1:6" x14ac:dyDescent="0.3">
      <c r="A116" s="21" t="s">
        <v>10978</v>
      </c>
      <c r="B116" s="21" t="s">
        <v>11400</v>
      </c>
      <c r="C116" s="21" t="s">
        <v>11029</v>
      </c>
      <c r="D116" s="21">
        <v>2001</v>
      </c>
      <c r="E116" s="21" t="s">
        <v>61</v>
      </c>
      <c r="F116" s="21">
        <v>27</v>
      </c>
    </row>
    <row r="117" spans="1:6" x14ac:dyDescent="0.3">
      <c r="A117" s="21" t="s">
        <v>11401</v>
      </c>
      <c r="B117" s="21" t="s">
        <v>11402</v>
      </c>
      <c r="C117" s="21" t="s">
        <v>11403</v>
      </c>
      <c r="D117" s="21">
        <v>2001</v>
      </c>
      <c r="E117" s="21" t="s">
        <v>1</v>
      </c>
      <c r="F117" s="21">
        <v>40</v>
      </c>
    </row>
    <row r="118" spans="1:6" x14ac:dyDescent="0.3">
      <c r="A118" s="21" t="s">
        <v>11404</v>
      </c>
      <c r="B118" s="21" t="s">
        <v>11405</v>
      </c>
      <c r="C118" s="21" t="s">
        <v>11406</v>
      </c>
      <c r="D118" s="21">
        <v>2001</v>
      </c>
      <c r="E118" s="21" t="s">
        <v>7</v>
      </c>
      <c r="F118" s="21">
        <v>13</v>
      </c>
    </row>
    <row r="119" spans="1:6" x14ac:dyDescent="0.3">
      <c r="A119" s="21" t="s">
        <v>11407</v>
      </c>
      <c r="D119" s="21">
        <v>2001</v>
      </c>
      <c r="E119" s="21" t="s">
        <v>53</v>
      </c>
      <c r="F119" s="21">
        <v>3</v>
      </c>
    </row>
    <row r="120" spans="1:6" x14ac:dyDescent="0.3">
      <c r="A120" s="21" t="s">
        <v>11408</v>
      </c>
      <c r="B120" s="21" t="s">
        <v>11409</v>
      </c>
      <c r="C120" s="21" t="s">
        <v>11410</v>
      </c>
      <c r="D120" s="21">
        <v>2001</v>
      </c>
      <c r="E120" s="21" t="s">
        <v>59</v>
      </c>
      <c r="F120" s="21">
        <v>3</v>
      </c>
    </row>
    <row r="121" spans="1:6" ht="37.5" x14ac:dyDescent="0.3">
      <c r="A121" s="21" t="s">
        <v>11411</v>
      </c>
      <c r="B121" s="21" t="s">
        <v>11412</v>
      </c>
      <c r="C121" s="21" t="s">
        <v>11413</v>
      </c>
      <c r="D121" s="21">
        <v>2001</v>
      </c>
      <c r="E121" s="21" t="s">
        <v>59</v>
      </c>
      <c r="F121" s="21">
        <v>49</v>
      </c>
    </row>
    <row r="122" spans="1:6" x14ac:dyDescent="0.3">
      <c r="A122" s="21" t="s">
        <v>5587</v>
      </c>
      <c r="B122" s="21" t="s">
        <v>11414</v>
      </c>
      <c r="C122" s="21" t="s">
        <v>11415</v>
      </c>
      <c r="D122" s="21">
        <v>2001</v>
      </c>
      <c r="E122" s="21" t="s">
        <v>60</v>
      </c>
      <c r="F122" s="21">
        <v>56</v>
      </c>
    </row>
    <row r="123" spans="1:6" x14ac:dyDescent="0.3">
      <c r="A123" s="21" t="s">
        <v>5587</v>
      </c>
      <c r="B123" s="21" t="s">
        <v>11416</v>
      </c>
      <c r="C123" s="21" t="s">
        <v>7095</v>
      </c>
      <c r="D123" s="21">
        <v>2001</v>
      </c>
      <c r="E123" s="21" t="s">
        <v>55</v>
      </c>
      <c r="F123" s="21">
        <v>15</v>
      </c>
    </row>
    <row r="124" spans="1:6" x14ac:dyDescent="0.3">
      <c r="A124" s="21" t="s">
        <v>11417</v>
      </c>
      <c r="B124" s="21" t="s">
        <v>11418</v>
      </c>
      <c r="C124" s="21" t="s">
        <v>8346</v>
      </c>
      <c r="D124" s="21">
        <v>2001</v>
      </c>
      <c r="E124" s="21" t="s">
        <v>57</v>
      </c>
      <c r="F124" s="21">
        <v>56</v>
      </c>
    </row>
    <row r="125" spans="1:6" x14ac:dyDescent="0.3">
      <c r="A125" s="21" t="s">
        <v>11419</v>
      </c>
      <c r="B125" s="21" t="s">
        <v>8345</v>
      </c>
      <c r="C125" s="21" t="s">
        <v>8346</v>
      </c>
      <c r="D125" s="21">
        <v>2001</v>
      </c>
      <c r="E125" s="21" t="s">
        <v>58</v>
      </c>
      <c r="F125" s="21">
        <v>42</v>
      </c>
    </row>
    <row r="126" spans="1:6" x14ac:dyDescent="0.3">
      <c r="A126" s="21" t="s">
        <v>11420</v>
      </c>
      <c r="D126" s="21">
        <v>2001</v>
      </c>
      <c r="E126" s="21" t="s">
        <v>59</v>
      </c>
      <c r="F126" s="21">
        <v>36</v>
      </c>
    </row>
    <row r="127" spans="1:6" x14ac:dyDescent="0.3">
      <c r="A127" s="21" t="s">
        <v>11421</v>
      </c>
      <c r="B127" s="21" t="s">
        <v>11326</v>
      </c>
      <c r="C127" s="21" t="s">
        <v>11327</v>
      </c>
      <c r="D127" s="21">
        <v>2001</v>
      </c>
      <c r="E127" s="21" t="s">
        <v>58</v>
      </c>
      <c r="F127" s="21">
        <v>9</v>
      </c>
    </row>
    <row r="128" spans="1:6" x14ac:dyDescent="0.3">
      <c r="A128" s="21" t="s">
        <v>11422</v>
      </c>
      <c r="D128" s="21">
        <v>2001</v>
      </c>
      <c r="E128" s="21" t="s">
        <v>59</v>
      </c>
      <c r="F128" s="21">
        <v>45</v>
      </c>
    </row>
    <row r="129" spans="1:6" x14ac:dyDescent="0.3">
      <c r="A129" s="21" t="s">
        <v>10987</v>
      </c>
      <c r="D129" s="21">
        <v>2001</v>
      </c>
      <c r="E129" s="21" t="s">
        <v>53</v>
      </c>
      <c r="F129" s="21">
        <v>34</v>
      </c>
    </row>
    <row r="130" spans="1:6" x14ac:dyDescent="0.3">
      <c r="A130" s="21" t="s">
        <v>11423</v>
      </c>
      <c r="B130" s="21" t="s">
        <v>10344</v>
      </c>
      <c r="C130" s="21" t="s">
        <v>10345</v>
      </c>
      <c r="D130" s="21">
        <v>2001</v>
      </c>
      <c r="E130" s="21" t="s">
        <v>57</v>
      </c>
      <c r="F130" s="21">
        <v>40</v>
      </c>
    </row>
    <row r="131" spans="1:6" x14ac:dyDescent="0.3">
      <c r="A131" s="21" t="s">
        <v>11424</v>
      </c>
      <c r="D131" s="21">
        <v>2001</v>
      </c>
      <c r="E131" s="21" t="s">
        <v>55</v>
      </c>
      <c r="F131" s="21">
        <v>38</v>
      </c>
    </row>
    <row r="132" spans="1:6" x14ac:dyDescent="0.3">
      <c r="A132" s="21" t="s">
        <v>11425</v>
      </c>
      <c r="D132" s="21">
        <v>2001</v>
      </c>
      <c r="E132" s="21" t="s">
        <v>57</v>
      </c>
      <c r="F132" s="21">
        <v>45</v>
      </c>
    </row>
    <row r="133" spans="1:6" x14ac:dyDescent="0.3">
      <c r="A133" s="21" t="s">
        <v>11426</v>
      </c>
      <c r="B133" s="21" t="s">
        <v>11427</v>
      </c>
      <c r="C133" s="21" t="s">
        <v>11428</v>
      </c>
      <c r="D133" s="21">
        <v>2001</v>
      </c>
      <c r="E133" s="21" t="s">
        <v>62</v>
      </c>
      <c r="F133" s="21">
        <v>17</v>
      </c>
    </row>
    <row r="134" spans="1:6" x14ac:dyDescent="0.3">
      <c r="A134" s="21" t="s">
        <v>11429</v>
      </c>
      <c r="D134" s="21">
        <v>2001</v>
      </c>
      <c r="E134" s="21" t="s">
        <v>60</v>
      </c>
      <c r="F134" s="21">
        <v>42</v>
      </c>
    </row>
    <row r="135" spans="1:6" x14ac:dyDescent="0.3">
      <c r="A135" s="21" t="s">
        <v>11430</v>
      </c>
      <c r="B135" s="21" t="s">
        <v>11431</v>
      </c>
      <c r="C135" s="21" t="s">
        <v>11432</v>
      </c>
      <c r="D135" s="21">
        <v>2001</v>
      </c>
      <c r="E135" s="21" t="s">
        <v>1</v>
      </c>
      <c r="F135" s="21">
        <v>15</v>
      </c>
    </row>
    <row r="136" spans="1:6" x14ac:dyDescent="0.3">
      <c r="A136" s="21" t="s">
        <v>11433</v>
      </c>
      <c r="B136" s="21" t="s">
        <v>11434</v>
      </c>
      <c r="C136" s="21" t="s">
        <v>11435</v>
      </c>
      <c r="D136" s="21">
        <v>2001</v>
      </c>
      <c r="E136" s="21" t="s">
        <v>55</v>
      </c>
      <c r="F136" s="21">
        <v>9</v>
      </c>
    </row>
    <row r="137" spans="1:6" ht="37.5" x14ac:dyDescent="0.3">
      <c r="A137" s="21" t="s">
        <v>11436</v>
      </c>
      <c r="B137" s="21" t="s">
        <v>5245</v>
      </c>
      <c r="C137" s="21" t="s">
        <v>5246</v>
      </c>
      <c r="D137" s="21">
        <v>2001</v>
      </c>
      <c r="E137" s="21" t="s">
        <v>55</v>
      </c>
      <c r="F137" s="21">
        <v>24</v>
      </c>
    </row>
    <row r="138" spans="1:6" x14ac:dyDescent="0.3">
      <c r="A138" s="21" t="s">
        <v>11437</v>
      </c>
      <c r="B138" s="21" t="s">
        <v>6599</v>
      </c>
      <c r="C138" s="21" t="s">
        <v>11270</v>
      </c>
      <c r="D138" s="21">
        <v>2001</v>
      </c>
      <c r="E138" s="21" t="s">
        <v>53</v>
      </c>
      <c r="F138" s="21">
        <v>11</v>
      </c>
    </row>
    <row r="139" spans="1:6" x14ac:dyDescent="0.3">
      <c r="A139" s="21" t="s">
        <v>11438</v>
      </c>
      <c r="B139" s="21" t="s">
        <v>4994</v>
      </c>
      <c r="C139" s="21" t="s">
        <v>4995</v>
      </c>
      <c r="D139" s="21">
        <v>2001</v>
      </c>
      <c r="E139" s="21" t="s">
        <v>55</v>
      </c>
      <c r="F139" s="21">
        <v>10</v>
      </c>
    </row>
    <row r="140" spans="1:6" x14ac:dyDescent="0.3">
      <c r="A140" s="21" t="s">
        <v>11439</v>
      </c>
      <c r="B140" s="21" t="s">
        <v>5721</v>
      </c>
      <c r="C140" s="21" t="s">
        <v>5722</v>
      </c>
      <c r="D140" s="21">
        <v>2001</v>
      </c>
      <c r="E140" s="21" t="s">
        <v>55</v>
      </c>
      <c r="F140" s="21">
        <v>27</v>
      </c>
    </row>
    <row r="141" spans="1:6" x14ac:dyDescent="0.3">
      <c r="A141" s="21" t="s">
        <v>11440</v>
      </c>
      <c r="D141" s="21">
        <v>2001</v>
      </c>
      <c r="E141" s="21" t="s">
        <v>53</v>
      </c>
      <c r="F141" s="21">
        <v>22</v>
      </c>
    </row>
    <row r="142" spans="1:6" x14ac:dyDescent="0.3">
      <c r="A142" s="21" t="s">
        <v>6671</v>
      </c>
      <c r="B142" s="21" t="s">
        <v>11441</v>
      </c>
      <c r="C142" s="21" t="s">
        <v>11442</v>
      </c>
      <c r="D142" s="21">
        <v>2001</v>
      </c>
      <c r="E142" s="21" t="s">
        <v>62</v>
      </c>
      <c r="F142" s="21">
        <v>56</v>
      </c>
    </row>
    <row r="143" spans="1:6" x14ac:dyDescent="0.3">
      <c r="A143" s="21" t="s">
        <v>11443</v>
      </c>
      <c r="B143" s="21" t="s">
        <v>5721</v>
      </c>
      <c r="C143" s="21" t="s">
        <v>5722</v>
      </c>
      <c r="D143" s="21">
        <v>2001</v>
      </c>
      <c r="E143" s="21" t="s">
        <v>7</v>
      </c>
      <c r="F143" s="21">
        <v>27</v>
      </c>
    </row>
    <row r="144" spans="1:6" x14ac:dyDescent="0.3">
      <c r="A144" s="21" t="s">
        <v>11444</v>
      </c>
      <c r="B144" s="21" t="s">
        <v>11445</v>
      </c>
      <c r="C144" s="21" t="s">
        <v>10750</v>
      </c>
      <c r="D144" s="21">
        <v>2001</v>
      </c>
      <c r="E144" s="21" t="s">
        <v>53</v>
      </c>
      <c r="F144" s="21">
        <v>50</v>
      </c>
    </row>
    <row r="145" spans="1:6" x14ac:dyDescent="0.3">
      <c r="A145" s="21" t="s">
        <v>11446</v>
      </c>
      <c r="B145" s="21" t="s">
        <v>11445</v>
      </c>
      <c r="C145" s="21" t="s">
        <v>10750</v>
      </c>
      <c r="D145" s="21">
        <v>2001</v>
      </c>
      <c r="E145" s="21" t="s">
        <v>55</v>
      </c>
      <c r="F145" s="21">
        <v>46</v>
      </c>
    </row>
    <row r="146" spans="1:6" x14ac:dyDescent="0.3">
      <c r="A146" s="21" t="s">
        <v>11447</v>
      </c>
      <c r="B146" s="21" t="s">
        <v>11445</v>
      </c>
      <c r="C146" s="21" t="s">
        <v>10750</v>
      </c>
      <c r="D146" s="21">
        <v>2001</v>
      </c>
      <c r="E146" s="21" t="s">
        <v>58</v>
      </c>
      <c r="F146" s="21">
        <v>46</v>
      </c>
    </row>
    <row r="147" spans="1:6" x14ac:dyDescent="0.3">
      <c r="A147" s="21" t="s">
        <v>11448</v>
      </c>
      <c r="B147" s="21" t="s">
        <v>11445</v>
      </c>
      <c r="C147" s="21" t="s">
        <v>10750</v>
      </c>
      <c r="D147" s="21">
        <v>2001</v>
      </c>
      <c r="E147" s="21" t="s">
        <v>59</v>
      </c>
      <c r="F147" s="21">
        <v>51</v>
      </c>
    </row>
    <row r="148" spans="1:6" x14ac:dyDescent="0.3">
      <c r="A148" s="21" t="s">
        <v>11449</v>
      </c>
      <c r="B148" s="21" t="s">
        <v>11445</v>
      </c>
      <c r="C148" s="21" t="s">
        <v>10750</v>
      </c>
      <c r="D148" s="21">
        <v>2001</v>
      </c>
      <c r="E148" s="21" t="s">
        <v>60</v>
      </c>
      <c r="F148" s="21">
        <v>46</v>
      </c>
    </row>
    <row r="149" spans="1:6" x14ac:dyDescent="0.3">
      <c r="A149" s="21" t="s">
        <v>11450</v>
      </c>
      <c r="B149" s="21" t="s">
        <v>11445</v>
      </c>
      <c r="C149" s="21" t="s">
        <v>10750</v>
      </c>
      <c r="D149" s="21">
        <v>2001</v>
      </c>
      <c r="E149" s="21" t="s">
        <v>61</v>
      </c>
      <c r="F149" s="21">
        <v>50</v>
      </c>
    </row>
    <row r="150" spans="1:6" ht="37.5" x14ac:dyDescent="0.3">
      <c r="A150" s="21" t="s">
        <v>11451</v>
      </c>
      <c r="B150" s="21" t="s">
        <v>11445</v>
      </c>
      <c r="C150" s="21" t="s">
        <v>10750</v>
      </c>
      <c r="D150" s="21">
        <v>2001</v>
      </c>
      <c r="E150" s="21" t="s">
        <v>62</v>
      </c>
      <c r="F150" s="21">
        <v>46</v>
      </c>
    </row>
    <row r="151" spans="1:6" ht="37.5" x14ac:dyDescent="0.3">
      <c r="A151" s="21" t="s">
        <v>11452</v>
      </c>
      <c r="B151" s="21" t="s">
        <v>11445</v>
      </c>
      <c r="C151" s="21" t="s">
        <v>10750</v>
      </c>
      <c r="D151" s="21">
        <v>2001</v>
      </c>
      <c r="E151" s="21" t="s">
        <v>5</v>
      </c>
      <c r="F151" s="21">
        <v>50</v>
      </c>
    </row>
    <row r="152" spans="1:6" x14ac:dyDescent="0.3">
      <c r="A152" s="21" t="s">
        <v>11453</v>
      </c>
      <c r="B152" s="21" t="s">
        <v>11445</v>
      </c>
      <c r="C152" s="21" t="s">
        <v>10750</v>
      </c>
      <c r="D152" s="21">
        <v>2001</v>
      </c>
      <c r="E152" s="21" t="s">
        <v>7</v>
      </c>
      <c r="F152" s="21">
        <v>46</v>
      </c>
    </row>
    <row r="153" spans="1:6" x14ac:dyDescent="0.3">
      <c r="A153" s="21" t="s">
        <v>11454</v>
      </c>
      <c r="B153" s="21" t="s">
        <v>11455</v>
      </c>
      <c r="C153" s="21" t="s">
        <v>10750</v>
      </c>
      <c r="D153" s="21">
        <v>2001</v>
      </c>
      <c r="E153" s="21" t="s">
        <v>1</v>
      </c>
      <c r="F153" s="21">
        <v>50</v>
      </c>
    </row>
    <row r="154" spans="1:6" x14ac:dyDescent="0.3">
      <c r="A154" s="21" t="s">
        <v>11456</v>
      </c>
      <c r="B154" s="21" t="s">
        <v>11445</v>
      </c>
      <c r="C154" s="21" t="s">
        <v>10750</v>
      </c>
      <c r="D154" s="21">
        <v>2001</v>
      </c>
      <c r="E154" s="21" t="s">
        <v>50</v>
      </c>
      <c r="F154" s="21">
        <v>46</v>
      </c>
    </row>
    <row r="155" spans="1:6" x14ac:dyDescent="0.3">
      <c r="A155" s="21" t="s">
        <v>11457</v>
      </c>
      <c r="B155" s="21" t="s">
        <v>11445</v>
      </c>
      <c r="C155" s="21" t="s">
        <v>10750</v>
      </c>
      <c r="D155" s="21">
        <v>2001</v>
      </c>
      <c r="E155" s="21" t="s">
        <v>57</v>
      </c>
      <c r="F155" s="21">
        <v>50</v>
      </c>
    </row>
    <row r="156" spans="1:6" ht="37.5" x14ac:dyDescent="0.3">
      <c r="A156" s="21" t="s">
        <v>11458</v>
      </c>
      <c r="B156" s="21" t="s">
        <v>11459</v>
      </c>
      <c r="C156" s="21" t="s">
        <v>11460</v>
      </c>
      <c r="D156" s="21">
        <v>2001</v>
      </c>
      <c r="E156" s="21" t="s">
        <v>5</v>
      </c>
      <c r="F156" s="21">
        <v>35</v>
      </c>
    </row>
    <row r="157" spans="1:6" x14ac:dyDescent="0.3">
      <c r="A157" s="21" t="s">
        <v>11461</v>
      </c>
      <c r="B157" s="21" t="s">
        <v>6968</v>
      </c>
      <c r="C157" s="21" t="s">
        <v>10329</v>
      </c>
      <c r="D157" s="21">
        <v>2001</v>
      </c>
      <c r="E157" s="21" t="s">
        <v>58</v>
      </c>
      <c r="F157" s="21">
        <v>14</v>
      </c>
    </row>
    <row r="158" spans="1:6" x14ac:dyDescent="0.3">
      <c r="A158" s="21" t="s">
        <v>11462</v>
      </c>
      <c r="B158" s="21" t="s">
        <v>9026</v>
      </c>
      <c r="C158" s="21" t="s">
        <v>8057</v>
      </c>
      <c r="D158" s="21">
        <v>2001</v>
      </c>
      <c r="E158" s="21" t="s">
        <v>59</v>
      </c>
      <c r="F158" s="21">
        <v>55</v>
      </c>
    </row>
    <row r="159" spans="1:6" x14ac:dyDescent="0.3">
      <c r="A159" s="21" t="s">
        <v>11463</v>
      </c>
      <c r="B159" s="21" t="s">
        <v>11464</v>
      </c>
      <c r="C159" s="21" t="s">
        <v>11465</v>
      </c>
      <c r="D159" s="21">
        <v>2001</v>
      </c>
      <c r="E159" s="21" t="s">
        <v>57</v>
      </c>
      <c r="F159" s="21">
        <v>55</v>
      </c>
    </row>
    <row r="160" spans="1:6" x14ac:dyDescent="0.3">
      <c r="A160" s="21" t="s">
        <v>11466</v>
      </c>
      <c r="B160" s="21" t="s">
        <v>11467</v>
      </c>
      <c r="C160" s="21" t="s">
        <v>10809</v>
      </c>
      <c r="D160" s="21">
        <v>2001</v>
      </c>
      <c r="E160" s="21" t="s">
        <v>57</v>
      </c>
      <c r="F160" s="21">
        <v>55</v>
      </c>
    </row>
    <row r="161" spans="1:6" x14ac:dyDescent="0.3">
      <c r="A161" s="21" t="s">
        <v>11468</v>
      </c>
      <c r="B161" s="21" t="s">
        <v>11469</v>
      </c>
      <c r="C161" s="21" t="s">
        <v>11470</v>
      </c>
      <c r="D161" s="21">
        <v>2001</v>
      </c>
      <c r="E161" s="21" t="s">
        <v>60</v>
      </c>
      <c r="F161" s="21">
        <v>12</v>
      </c>
    </row>
    <row r="162" spans="1:6" x14ac:dyDescent="0.3">
      <c r="A162" s="21" t="s">
        <v>11471</v>
      </c>
      <c r="B162" s="21" t="s">
        <v>5245</v>
      </c>
      <c r="C162" s="21" t="s">
        <v>5246</v>
      </c>
      <c r="D162" s="21">
        <v>2001</v>
      </c>
      <c r="E162" s="21" t="s">
        <v>59</v>
      </c>
      <c r="F162" s="21">
        <v>26</v>
      </c>
    </row>
    <row r="163" spans="1:6" x14ac:dyDescent="0.3">
      <c r="A163" s="21" t="s">
        <v>11472</v>
      </c>
      <c r="B163" s="21" t="s">
        <v>11473</v>
      </c>
      <c r="C163" s="21" t="s">
        <v>11105</v>
      </c>
      <c r="D163" s="21">
        <v>2001</v>
      </c>
      <c r="E163" s="21" t="s">
        <v>1</v>
      </c>
      <c r="F163" s="21">
        <v>56</v>
      </c>
    </row>
    <row r="164" spans="1:6" x14ac:dyDescent="0.3">
      <c r="A164" s="21" t="s">
        <v>11474</v>
      </c>
      <c r="B164" s="21" t="s">
        <v>9784</v>
      </c>
      <c r="C164" s="21" t="s">
        <v>9785</v>
      </c>
      <c r="D164" s="21">
        <v>2001</v>
      </c>
      <c r="E164" s="21" t="s">
        <v>59</v>
      </c>
      <c r="F164" s="21">
        <v>56</v>
      </c>
    </row>
    <row r="165" spans="1:6" x14ac:dyDescent="0.3">
      <c r="A165" s="21" t="s">
        <v>11475</v>
      </c>
      <c r="D165" s="21">
        <v>2001</v>
      </c>
      <c r="E165" s="21" t="s">
        <v>61</v>
      </c>
      <c r="F165" s="21">
        <v>44</v>
      </c>
    </row>
    <row r="166" spans="1:6" x14ac:dyDescent="0.3">
      <c r="A166" s="21" t="s">
        <v>11476</v>
      </c>
      <c r="B166" s="21" t="s">
        <v>11477</v>
      </c>
      <c r="C166" s="21" t="s">
        <v>11478</v>
      </c>
      <c r="D166" s="21">
        <v>2001</v>
      </c>
      <c r="E166" s="21" t="s">
        <v>1</v>
      </c>
      <c r="F166" s="21">
        <v>22</v>
      </c>
    </row>
    <row r="167" spans="1:6" x14ac:dyDescent="0.3">
      <c r="A167" s="21" t="s">
        <v>11479</v>
      </c>
      <c r="B167" s="21" t="s">
        <v>10344</v>
      </c>
      <c r="C167" s="21" t="s">
        <v>10345</v>
      </c>
      <c r="D167" s="21">
        <v>2001</v>
      </c>
      <c r="E167" s="21" t="s">
        <v>53</v>
      </c>
      <c r="F167" s="21">
        <v>37</v>
      </c>
    </row>
    <row r="168" spans="1:6" x14ac:dyDescent="0.3">
      <c r="A168" s="21" t="s">
        <v>11480</v>
      </c>
      <c r="B168" s="21" t="s">
        <v>8468</v>
      </c>
      <c r="C168" s="21" t="s">
        <v>7553</v>
      </c>
      <c r="D168" s="21">
        <v>2001</v>
      </c>
      <c r="E168" s="21" t="s">
        <v>1</v>
      </c>
      <c r="F168" s="21">
        <v>33</v>
      </c>
    </row>
    <row r="169" spans="1:6" x14ac:dyDescent="0.3">
      <c r="A169" s="21" t="s">
        <v>11481</v>
      </c>
      <c r="B169" s="21" t="s">
        <v>11482</v>
      </c>
      <c r="C169" s="21" t="s">
        <v>11483</v>
      </c>
      <c r="D169" s="21">
        <v>2001</v>
      </c>
      <c r="E169" s="21" t="s">
        <v>55</v>
      </c>
      <c r="F169" s="21">
        <v>13</v>
      </c>
    </row>
    <row r="170" spans="1:6" x14ac:dyDescent="0.3">
      <c r="A170" s="21" t="s">
        <v>11484</v>
      </c>
      <c r="B170" s="21" t="s">
        <v>5534</v>
      </c>
      <c r="C170" s="21" t="s">
        <v>5362</v>
      </c>
      <c r="D170" s="21">
        <v>2001</v>
      </c>
      <c r="E170" s="21" t="s">
        <v>61</v>
      </c>
      <c r="F170" s="21">
        <v>4</v>
      </c>
    </row>
    <row r="171" spans="1:6" ht="37.5" x14ac:dyDescent="0.3">
      <c r="A171" s="21" t="s">
        <v>11485</v>
      </c>
      <c r="B171" s="21" t="s">
        <v>5534</v>
      </c>
      <c r="D171" s="21">
        <v>2001</v>
      </c>
      <c r="E171" s="21" t="s">
        <v>62</v>
      </c>
      <c r="F171" s="21">
        <v>26</v>
      </c>
    </row>
    <row r="172" spans="1:6" x14ac:dyDescent="0.3">
      <c r="A172" s="21" t="s">
        <v>11486</v>
      </c>
      <c r="B172" s="21" t="s">
        <v>5245</v>
      </c>
      <c r="C172" s="21" t="s">
        <v>5246</v>
      </c>
      <c r="D172" s="21">
        <v>2001</v>
      </c>
      <c r="E172" s="21" t="s">
        <v>1</v>
      </c>
      <c r="F172" s="21">
        <v>24</v>
      </c>
    </row>
    <row r="173" spans="1:6" x14ac:dyDescent="0.3">
      <c r="A173" s="21" t="s">
        <v>11487</v>
      </c>
      <c r="B173" s="21" t="s">
        <v>10344</v>
      </c>
      <c r="C173" s="21" t="s">
        <v>10345</v>
      </c>
      <c r="D173" s="21">
        <v>2001</v>
      </c>
      <c r="E173" s="21" t="s">
        <v>59</v>
      </c>
      <c r="F173" s="21">
        <v>33</v>
      </c>
    </row>
    <row r="174" spans="1:6" x14ac:dyDescent="0.3">
      <c r="A174" s="21" t="s">
        <v>11488</v>
      </c>
      <c r="D174" s="21">
        <v>2001</v>
      </c>
      <c r="E174" s="21" t="s">
        <v>7</v>
      </c>
      <c r="F174" s="21">
        <v>36</v>
      </c>
    </row>
    <row r="175" spans="1:6" x14ac:dyDescent="0.3">
      <c r="A175" s="21" t="s">
        <v>11488</v>
      </c>
      <c r="D175" s="21">
        <v>2001</v>
      </c>
      <c r="E175" s="21" t="s">
        <v>58</v>
      </c>
      <c r="F175" s="21">
        <v>37</v>
      </c>
    </row>
    <row r="176" spans="1:6" x14ac:dyDescent="0.3">
      <c r="A176" s="21" t="s">
        <v>11489</v>
      </c>
      <c r="D176" s="21">
        <v>2001</v>
      </c>
      <c r="E176" s="21" t="s">
        <v>58</v>
      </c>
      <c r="F176" s="21">
        <v>35</v>
      </c>
    </row>
    <row r="177" spans="1:6" x14ac:dyDescent="0.3">
      <c r="A177" s="21" t="s">
        <v>11050</v>
      </c>
      <c r="B177" s="21" t="s">
        <v>11490</v>
      </c>
      <c r="C177" s="21" t="s">
        <v>11491</v>
      </c>
      <c r="D177" s="21">
        <v>2001</v>
      </c>
      <c r="E177" s="21" t="s">
        <v>1</v>
      </c>
      <c r="F177" s="21">
        <v>39</v>
      </c>
    </row>
    <row r="178" spans="1:6" x14ac:dyDescent="0.3">
      <c r="A178" s="21" t="s">
        <v>11492</v>
      </c>
      <c r="D178" s="21">
        <v>2001</v>
      </c>
      <c r="E178" s="21" t="s">
        <v>62</v>
      </c>
      <c r="F178" s="21">
        <v>41</v>
      </c>
    </row>
    <row r="179" spans="1:6" x14ac:dyDescent="0.3">
      <c r="A179" s="21" t="s">
        <v>11493</v>
      </c>
      <c r="B179" s="21" t="s">
        <v>5245</v>
      </c>
      <c r="C179" s="21" t="s">
        <v>5246</v>
      </c>
      <c r="D179" s="21">
        <v>2001</v>
      </c>
      <c r="E179" s="21" t="s">
        <v>58</v>
      </c>
      <c r="F179" s="21">
        <v>25</v>
      </c>
    </row>
    <row r="180" spans="1:6" x14ac:dyDescent="0.3">
      <c r="A180" s="21" t="s">
        <v>11494</v>
      </c>
      <c r="B180" s="21" t="s">
        <v>5245</v>
      </c>
      <c r="C180" s="21" t="s">
        <v>5246</v>
      </c>
      <c r="D180" s="21">
        <v>2001</v>
      </c>
      <c r="E180" s="21" t="s">
        <v>55</v>
      </c>
      <c r="F180" s="21">
        <v>24</v>
      </c>
    </row>
    <row r="181" spans="1:6" x14ac:dyDescent="0.3">
      <c r="A181" s="21" t="s">
        <v>11495</v>
      </c>
      <c r="D181" s="21">
        <v>2001</v>
      </c>
      <c r="E181" s="21" t="s">
        <v>7</v>
      </c>
      <c r="F181" s="21">
        <v>37</v>
      </c>
    </row>
    <row r="182" spans="1:6" x14ac:dyDescent="0.3">
      <c r="A182" s="21" t="s">
        <v>11496</v>
      </c>
      <c r="D182" s="21">
        <v>2001</v>
      </c>
      <c r="E182" s="21" t="s">
        <v>58</v>
      </c>
      <c r="F182" s="21">
        <v>37</v>
      </c>
    </row>
    <row r="183" spans="1:6" x14ac:dyDescent="0.3">
      <c r="A183" s="21" t="s">
        <v>11497</v>
      </c>
      <c r="B183" s="21" t="s">
        <v>11267</v>
      </c>
      <c r="C183" s="21" t="s">
        <v>7231</v>
      </c>
      <c r="D183" s="21">
        <v>2001</v>
      </c>
      <c r="E183" s="21" t="s">
        <v>60</v>
      </c>
      <c r="F183" s="21">
        <v>10</v>
      </c>
    </row>
    <row r="184" spans="1:6" x14ac:dyDescent="0.3">
      <c r="A184" s="21" t="s">
        <v>11498</v>
      </c>
      <c r="B184" s="21" t="s">
        <v>10344</v>
      </c>
      <c r="C184" s="21" t="s">
        <v>10345</v>
      </c>
      <c r="D184" s="21">
        <v>2001</v>
      </c>
      <c r="E184" s="21" t="s">
        <v>59</v>
      </c>
      <c r="F184" s="21">
        <v>33</v>
      </c>
    </row>
    <row r="185" spans="1:6" x14ac:dyDescent="0.3">
      <c r="A185" s="21" t="s">
        <v>11499</v>
      </c>
      <c r="B185" s="21" t="s">
        <v>8468</v>
      </c>
      <c r="C185" s="21" t="s">
        <v>7553</v>
      </c>
      <c r="D185" s="21">
        <v>2001</v>
      </c>
      <c r="E185" s="21" t="s">
        <v>7</v>
      </c>
      <c r="F185" s="21">
        <v>34</v>
      </c>
    </row>
    <row r="186" spans="1:6" x14ac:dyDescent="0.3">
      <c r="A186" s="21" t="s">
        <v>11500</v>
      </c>
      <c r="D186" s="21">
        <v>2001</v>
      </c>
      <c r="E186" s="21" t="s">
        <v>55</v>
      </c>
      <c r="F186" s="21">
        <v>47</v>
      </c>
    </row>
    <row r="187" spans="1:6" x14ac:dyDescent="0.3">
      <c r="A187" s="21" t="s">
        <v>11501</v>
      </c>
      <c r="B187" s="21" t="s">
        <v>11502</v>
      </c>
      <c r="C187" s="21" t="s">
        <v>11503</v>
      </c>
      <c r="D187" s="21">
        <v>2001</v>
      </c>
      <c r="E187" s="21" t="s">
        <v>61</v>
      </c>
      <c r="F187" s="21">
        <v>56</v>
      </c>
    </row>
    <row r="188" spans="1:6" x14ac:dyDescent="0.3">
      <c r="A188" s="21" t="s">
        <v>11504</v>
      </c>
      <c r="B188" s="21" t="s">
        <v>5245</v>
      </c>
      <c r="C188" s="21" t="s">
        <v>5246</v>
      </c>
      <c r="D188" s="21">
        <v>2001</v>
      </c>
      <c r="E188" s="21" t="s">
        <v>5</v>
      </c>
      <c r="F188" s="21">
        <v>25</v>
      </c>
    </row>
    <row r="189" spans="1:6" x14ac:dyDescent="0.3">
      <c r="A189" s="21" t="s">
        <v>11505</v>
      </c>
      <c r="B189" s="21" t="s">
        <v>5245</v>
      </c>
      <c r="C189" s="21" t="s">
        <v>5246</v>
      </c>
      <c r="D189" s="21">
        <v>2001</v>
      </c>
      <c r="E189" s="21" t="s">
        <v>58</v>
      </c>
      <c r="F189" s="21">
        <v>24</v>
      </c>
    </row>
    <row r="190" spans="1:6" ht="37.5" x14ac:dyDescent="0.3">
      <c r="A190" s="21" t="s">
        <v>11506</v>
      </c>
      <c r="B190" s="21" t="s">
        <v>5605</v>
      </c>
      <c r="C190" s="21" t="s">
        <v>5337</v>
      </c>
      <c r="D190" s="21">
        <v>2001</v>
      </c>
      <c r="E190" s="21" t="s">
        <v>50</v>
      </c>
      <c r="F190" s="21">
        <v>21</v>
      </c>
    </row>
    <row r="191" spans="1:6" x14ac:dyDescent="0.3">
      <c r="A191" s="21" t="s">
        <v>11507</v>
      </c>
      <c r="B191" s="21" t="s">
        <v>11326</v>
      </c>
      <c r="C191" s="21" t="s">
        <v>11327</v>
      </c>
      <c r="D191" s="21">
        <v>2001</v>
      </c>
      <c r="E191" s="21" t="s">
        <v>61</v>
      </c>
      <c r="F191" s="21">
        <v>15</v>
      </c>
    </row>
    <row r="192" spans="1:6" x14ac:dyDescent="0.3">
      <c r="A192" s="21" t="s">
        <v>11508</v>
      </c>
      <c r="B192" s="21" t="s">
        <v>5245</v>
      </c>
      <c r="C192" s="21" t="s">
        <v>5246</v>
      </c>
      <c r="D192" s="21">
        <v>2001</v>
      </c>
      <c r="E192" s="21" t="s">
        <v>58</v>
      </c>
      <c r="F192" s="21">
        <v>24</v>
      </c>
    </row>
    <row r="193" spans="1:6" x14ac:dyDescent="0.3">
      <c r="A193" s="21" t="s">
        <v>11509</v>
      </c>
      <c r="B193" s="21" t="s">
        <v>10344</v>
      </c>
      <c r="C193" s="21" t="s">
        <v>10345</v>
      </c>
      <c r="D193" s="21">
        <v>2001</v>
      </c>
      <c r="E193" s="21" t="s">
        <v>55</v>
      </c>
      <c r="F193" s="21">
        <v>43</v>
      </c>
    </row>
    <row r="194" spans="1:6" x14ac:dyDescent="0.3">
      <c r="A194" s="21" t="s">
        <v>11510</v>
      </c>
      <c r="B194" s="21" t="s">
        <v>11078</v>
      </c>
      <c r="C194" s="21" t="s">
        <v>11079</v>
      </c>
      <c r="D194" s="21">
        <v>2001</v>
      </c>
      <c r="E194" s="21" t="s">
        <v>59</v>
      </c>
      <c r="F194" s="21">
        <v>8</v>
      </c>
    </row>
    <row r="195" spans="1:6" x14ac:dyDescent="0.3">
      <c r="A195" s="21" t="s">
        <v>11511</v>
      </c>
      <c r="B195" s="21" t="s">
        <v>10344</v>
      </c>
      <c r="C195" s="21" t="s">
        <v>10345</v>
      </c>
      <c r="D195" s="21">
        <v>2001</v>
      </c>
      <c r="E195" s="21" t="s">
        <v>59</v>
      </c>
      <c r="F195" s="21">
        <v>33</v>
      </c>
    </row>
    <row r="196" spans="1:6" x14ac:dyDescent="0.3">
      <c r="A196" s="21" t="s">
        <v>11512</v>
      </c>
      <c r="D196" s="21">
        <v>2001</v>
      </c>
      <c r="E196" s="21" t="s">
        <v>58</v>
      </c>
      <c r="F196" s="21">
        <v>36</v>
      </c>
    </row>
    <row r="197" spans="1:6" x14ac:dyDescent="0.3">
      <c r="A197" s="21" t="s">
        <v>11513</v>
      </c>
      <c r="D197" s="21">
        <v>2001</v>
      </c>
      <c r="E197" s="21" t="s">
        <v>62</v>
      </c>
      <c r="F197" s="21">
        <v>41</v>
      </c>
    </row>
    <row r="198" spans="1:6" x14ac:dyDescent="0.3">
      <c r="A198" s="21" t="s">
        <v>11514</v>
      </c>
      <c r="B198" s="21" t="s">
        <v>7814</v>
      </c>
      <c r="C198" s="21" t="s">
        <v>7815</v>
      </c>
      <c r="D198" s="21">
        <v>2001</v>
      </c>
      <c r="E198" s="21" t="s">
        <v>7</v>
      </c>
      <c r="F198" s="21">
        <v>48</v>
      </c>
    </row>
    <row r="199" spans="1:6" x14ac:dyDescent="0.3">
      <c r="A199" s="21" t="s">
        <v>11515</v>
      </c>
      <c r="B199" s="21" t="s">
        <v>11516</v>
      </c>
      <c r="C199" s="21" t="s">
        <v>11517</v>
      </c>
      <c r="D199" s="21">
        <v>2001</v>
      </c>
      <c r="E199" s="21" t="s">
        <v>57</v>
      </c>
      <c r="F199" s="21">
        <v>55</v>
      </c>
    </row>
    <row r="200" spans="1:6" x14ac:dyDescent="0.3">
      <c r="A200" s="21" t="s">
        <v>11518</v>
      </c>
      <c r="B200" s="21" t="s">
        <v>7814</v>
      </c>
      <c r="C200" s="21" t="s">
        <v>7815</v>
      </c>
      <c r="D200" s="21">
        <v>2001</v>
      </c>
      <c r="E200" s="21" t="s">
        <v>62</v>
      </c>
      <c r="F200" s="21">
        <v>18</v>
      </c>
    </row>
    <row r="201" spans="1:6" x14ac:dyDescent="0.3">
      <c r="A201" s="21" t="s">
        <v>9484</v>
      </c>
      <c r="B201" s="21" t="s">
        <v>7814</v>
      </c>
      <c r="C201" s="21" t="s">
        <v>7815</v>
      </c>
      <c r="D201" s="21">
        <v>2001</v>
      </c>
      <c r="E201" s="21" t="s">
        <v>1</v>
      </c>
      <c r="F201" s="21">
        <v>13</v>
      </c>
    </row>
    <row r="202" spans="1:6" x14ac:dyDescent="0.3">
      <c r="A202" s="21" t="s">
        <v>11519</v>
      </c>
      <c r="B202" s="21" t="s">
        <v>6968</v>
      </c>
      <c r="C202" s="21" t="s">
        <v>10329</v>
      </c>
      <c r="D202" s="21">
        <v>2001</v>
      </c>
      <c r="E202" s="21" t="s">
        <v>55</v>
      </c>
      <c r="F202" s="21">
        <v>20</v>
      </c>
    </row>
    <row r="203" spans="1:6" x14ac:dyDescent="0.3">
      <c r="A203" s="21" t="s">
        <v>11520</v>
      </c>
      <c r="B203" s="21" t="s">
        <v>11521</v>
      </c>
      <c r="C203" s="21" t="s">
        <v>6133</v>
      </c>
      <c r="D203" s="21">
        <v>2001</v>
      </c>
      <c r="E203" s="21" t="s">
        <v>60</v>
      </c>
      <c r="F203" s="21">
        <v>44</v>
      </c>
    </row>
    <row r="204" spans="1:6" x14ac:dyDescent="0.3">
      <c r="A204" s="21" t="s">
        <v>11522</v>
      </c>
      <c r="D204" s="21">
        <v>2001</v>
      </c>
      <c r="E204" s="21" t="s">
        <v>61</v>
      </c>
      <c r="F204" s="21">
        <v>36</v>
      </c>
    </row>
    <row r="205" spans="1:6" x14ac:dyDescent="0.3">
      <c r="A205" s="21" t="s">
        <v>11523</v>
      </c>
      <c r="B205" s="21" t="s">
        <v>11524</v>
      </c>
      <c r="C205" s="21" t="s">
        <v>7943</v>
      </c>
      <c r="D205" s="21">
        <v>2001</v>
      </c>
      <c r="E205" s="21" t="s">
        <v>5</v>
      </c>
      <c r="F205" s="21">
        <v>16</v>
      </c>
    </row>
    <row r="206" spans="1:6" x14ac:dyDescent="0.3">
      <c r="A206" s="21" t="s">
        <v>11525</v>
      </c>
      <c r="B206" s="21" t="s">
        <v>11526</v>
      </c>
      <c r="C206" s="21" t="s">
        <v>10510</v>
      </c>
      <c r="D206" s="21">
        <v>2001</v>
      </c>
      <c r="E206" s="21" t="s">
        <v>53</v>
      </c>
      <c r="F206" s="21">
        <v>48</v>
      </c>
    </row>
    <row r="207" spans="1:6" x14ac:dyDescent="0.3">
      <c r="A207" s="21" t="s">
        <v>11527</v>
      </c>
      <c r="D207" s="21">
        <v>2001</v>
      </c>
      <c r="E207" s="21" t="s">
        <v>57</v>
      </c>
      <c r="F207" s="21">
        <v>42</v>
      </c>
    </row>
    <row r="208" spans="1:6" x14ac:dyDescent="0.3">
      <c r="A208" s="21" t="s">
        <v>11528</v>
      </c>
      <c r="B208" s="21" t="s">
        <v>7204</v>
      </c>
      <c r="C208" s="21" t="s">
        <v>7205</v>
      </c>
      <c r="D208" s="21">
        <v>2001</v>
      </c>
      <c r="E208" s="21" t="s">
        <v>60</v>
      </c>
      <c r="F208" s="21">
        <v>49</v>
      </c>
    </row>
    <row r="209" spans="1:6" x14ac:dyDescent="0.3">
      <c r="A209" s="21" t="s">
        <v>11529</v>
      </c>
      <c r="B209" s="21" t="s">
        <v>10532</v>
      </c>
      <c r="C209" s="21" t="s">
        <v>11335</v>
      </c>
      <c r="D209" s="21">
        <v>2001</v>
      </c>
      <c r="E209" s="21" t="s">
        <v>62</v>
      </c>
      <c r="F209" s="21">
        <v>43</v>
      </c>
    </row>
    <row r="210" spans="1:6" x14ac:dyDescent="0.3">
      <c r="A210" s="21" t="s">
        <v>11530</v>
      </c>
      <c r="B210" s="21" t="s">
        <v>11531</v>
      </c>
      <c r="C210" s="21" t="s">
        <v>11532</v>
      </c>
      <c r="D210" s="21">
        <v>2001</v>
      </c>
      <c r="E210" s="21" t="s">
        <v>61</v>
      </c>
      <c r="F210" s="21">
        <v>55</v>
      </c>
    </row>
    <row r="211" spans="1:6" x14ac:dyDescent="0.3">
      <c r="A211" s="21" t="s">
        <v>11533</v>
      </c>
      <c r="B211" s="21" t="s">
        <v>11534</v>
      </c>
      <c r="C211" s="21" t="s">
        <v>5326</v>
      </c>
      <c r="D211" s="21">
        <v>2001</v>
      </c>
      <c r="E211" s="21" t="s">
        <v>62</v>
      </c>
      <c r="F211" s="21">
        <v>56</v>
      </c>
    </row>
    <row r="212" spans="1:6" x14ac:dyDescent="0.3">
      <c r="A212" s="21" t="s">
        <v>11535</v>
      </c>
      <c r="B212" s="21" t="s">
        <v>11536</v>
      </c>
      <c r="C212" s="21" t="s">
        <v>11537</v>
      </c>
      <c r="D212" s="21">
        <v>2001</v>
      </c>
      <c r="E212" s="21" t="s">
        <v>53</v>
      </c>
      <c r="F212" s="21">
        <v>56</v>
      </c>
    </row>
    <row r="213" spans="1:6" x14ac:dyDescent="0.3">
      <c r="A213" s="21" t="s">
        <v>11538</v>
      </c>
      <c r="B213" s="21" t="s">
        <v>6968</v>
      </c>
      <c r="C213" s="21" t="s">
        <v>10329</v>
      </c>
      <c r="D213" s="21">
        <v>2001</v>
      </c>
      <c r="E213" s="21" t="s">
        <v>58</v>
      </c>
      <c r="F213" s="21">
        <v>51</v>
      </c>
    </row>
    <row r="214" spans="1:6" ht="37.5" x14ac:dyDescent="0.3">
      <c r="A214" s="21" t="s">
        <v>11539</v>
      </c>
      <c r="B214" s="21" t="s">
        <v>8117</v>
      </c>
      <c r="C214" s="21" t="s">
        <v>6681</v>
      </c>
      <c r="D214" s="21">
        <v>2001</v>
      </c>
      <c r="E214" s="21" t="s">
        <v>5</v>
      </c>
      <c r="F214" s="21">
        <v>14</v>
      </c>
    </row>
    <row r="215" spans="1:6" x14ac:dyDescent="0.3">
      <c r="A215" s="21" t="s">
        <v>11540</v>
      </c>
      <c r="B215" s="21" t="s">
        <v>11541</v>
      </c>
      <c r="C215" s="21" t="s">
        <v>11542</v>
      </c>
      <c r="D215" s="21">
        <v>2001</v>
      </c>
      <c r="E215" s="21" t="s">
        <v>61</v>
      </c>
      <c r="F215" s="21">
        <v>56</v>
      </c>
    </row>
    <row r="216" spans="1:6" x14ac:dyDescent="0.3">
      <c r="A216" s="21" t="s">
        <v>11540</v>
      </c>
      <c r="B216" s="21" t="s">
        <v>11543</v>
      </c>
      <c r="C216" s="21" t="s">
        <v>11075</v>
      </c>
      <c r="D216" s="21">
        <v>2001</v>
      </c>
      <c r="E216" s="21" t="s">
        <v>59</v>
      </c>
      <c r="F216" s="21">
        <v>55</v>
      </c>
    </row>
    <row r="217" spans="1:6" x14ac:dyDescent="0.3">
      <c r="A217" s="21" t="s">
        <v>11544</v>
      </c>
      <c r="B217" s="21" t="s">
        <v>5721</v>
      </c>
      <c r="C217" s="21" t="s">
        <v>5722</v>
      </c>
      <c r="D217" s="21">
        <v>2001</v>
      </c>
      <c r="E217" s="21" t="s">
        <v>58</v>
      </c>
      <c r="F217" s="21">
        <v>51</v>
      </c>
    </row>
    <row r="218" spans="1:6" x14ac:dyDescent="0.3">
      <c r="A218" s="21" t="s">
        <v>11545</v>
      </c>
      <c r="D218" s="21">
        <v>2001</v>
      </c>
      <c r="E218" s="21" t="s">
        <v>59</v>
      </c>
      <c r="F218" s="21">
        <v>37</v>
      </c>
    </row>
    <row r="219" spans="1:6" x14ac:dyDescent="0.3">
      <c r="A219" s="21" t="s">
        <v>11110</v>
      </c>
      <c r="D219" s="21">
        <v>2001</v>
      </c>
      <c r="E219" s="21" t="s">
        <v>61</v>
      </c>
      <c r="F219" s="21">
        <v>14</v>
      </c>
    </row>
    <row r="220" spans="1:6" x14ac:dyDescent="0.3">
      <c r="A220" s="21" t="s">
        <v>11546</v>
      </c>
      <c r="B220" s="21" t="s">
        <v>10532</v>
      </c>
      <c r="C220" s="21" t="s">
        <v>11335</v>
      </c>
      <c r="D220" s="21">
        <v>2001</v>
      </c>
      <c r="E220" s="21" t="s">
        <v>62</v>
      </c>
      <c r="F220" s="21">
        <v>44</v>
      </c>
    </row>
    <row r="221" spans="1:6" x14ac:dyDescent="0.3">
      <c r="A221" s="21" t="s">
        <v>11547</v>
      </c>
      <c r="B221" s="21" t="s">
        <v>5245</v>
      </c>
      <c r="C221" s="21" t="s">
        <v>5246</v>
      </c>
      <c r="D221" s="21">
        <v>2001</v>
      </c>
      <c r="E221" s="21" t="s">
        <v>60</v>
      </c>
      <c r="F221" s="21">
        <v>25</v>
      </c>
    </row>
    <row r="222" spans="1:6" x14ac:dyDescent="0.3">
      <c r="A222" s="21" t="s">
        <v>11548</v>
      </c>
      <c r="B222" s="21" t="s">
        <v>5245</v>
      </c>
      <c r="C222" s="21" t="s">
        <v>5246</v>
      </c>
      <c r="D222" s="21">
        <v>2001</v>
      </c>
      <c r="E222" s="21" t="s">
        <v>57</v>
      </c>
      <c r="F222" s="21">
        <v>25</v>
      </c>
    </row>
    <row r="223" spans="1:6" x14ac:dyDescent="0.3">
      <c r="A223" s="21" t="s">
        <v>11549</v>
      </c>
      <c r="B223" s="21" t="s">
        <v>10902</v>
      </c>
      <c r="C223" s="21" t="s">
        <v>10903</v>
      </c>
      <c r="D223" s="21">
        <v>2001</v>
      </c>
      <c r="E223" s="21" t="s">
        <v>7</v>
      </c>
      <c r="F223" s="21">
        <v>56</v>
      </c>
    </row>
    <row r="224" spans="1:6" x14ac:dyDescent="0.3">
      <c r="A224" s="21" t="s">
        <v>11549</v>
      </c>
      <c r="B224" s="21" t="s">
        <v>11550</v>
      </c>
      <c r="C224" s="21" t="s">
        <v>11551</v>
      </c>
      <c r="D224" s="21">
        <v>2001</v>
      </c>
      <c r="E224" s="21" t="s">
        <v>7</v>
      </c>
      <c r="F224" s="21">
        <v>56</v>
      </c>
    </row>
    <row r="225" spans="1:6" x14ac:dyDescent="0.3">
      <c r="A225" s="21" t="s">
        <v>11552</v>
      </c>
      <c r="B225" s="21" t="s">
        <v>11092</v>
      </c>
      <c r="C225" s="21" t="s">
        <v>11093</v>
      </c>
      <c r="D225" s="21">
        <v>2001</v>
      </c>
      <c r="E225" s="21" t="s">
        <v>58</v>
      </c>
      <c r="F225" s="21">
        <v>51</v>
      </c>
    </row>
    <row r="226" spans="1:6" x14ac:dyDescent="0.3">
      <c r="A226" s="21" t="s">
        <v>11553</v>
      </c>
      <c r="D226" s="21">
        <v>2001</v>
      </c>
      <c r="E226" s="21" t="s">
        <v>60</v>
      </c>
      <c r="F226" s="21">
        <v>42</v>
      </c>
    </row>
    <row r="227" spans="1:6" x14ac:dyDescent="0.3">
      <c r="A227" s="21" t="s">
        <v>11554</v>
      </c>
      <c r="B227" s="21" t="s">
        <v>4994</v>
      </c>
      <c r="C227" s="21" t="s">
        <v>4995</v>
      </c>
      <c r="D227" s="21">
        <v>2001</v>
      </c>
      <c r="E227" s="21" t="s">
        <v>62</v>
      </c>
      <c r="F227" s="21">
        <v>4</v>
      </c>
    </row>
    <row r="228" spans="1:6" x14ac:dyDescent="0.3">
      <c r="A228" s="21" t="s">
        <v>11555</v>
      </c>
      <c r="B228" s="21" t="s">
        <v>5245</v>
      </c>
      <c r="C228" s="21" t="s">
        <v>5246</v>
      </c>
      <c r="D228" s="21">
        <v>2001</v>
      </c>
      <c r="E228" s="21" t="s">
        <v>61</v>
      </c>
      <c r="F228" s="21">
        <v>25</v>
      </c>
    </row>
    <row r="229" spans="1:6" x14ac:dyDescent="0.3">
      <c r="A229" s="21" t="s">
        <v>11556</v>
      </c>
      <c r="D229" s="21">
        <v>2001</v>
      </c>
      <c r="E229" s="21" t="s">
        <v>59</v>
      </c>
      <c r="F229" s="21">
        <v>45</v>
      </c>
    </row>
    <row r="230" spans="1:6" x14ac:dyDescent="0.3">
      <c r="A230" s="21" t="s">
        <v>11557</v>
      </c>
      <c r="B230" s="21" t="s">
        <v>9927</v>
      </c>
      <c r="C230" s="21" t="s">
        <v>9928</v>
      </c>
      <c r="D230" s="21">
        <v>2001</v>
      </c>
      <c r="E230" s="21" t="s">
        <v>1</v>
      </c>
      <c r="F230" s="21">
        <v>40</v>
      </c>
    </row>
    <row r="231" spans="1:6" x14ac:dyDescent="0.3">
      <c r="A231" s="21" t="s">
        <v>11558</v>
      </c>
      <c r="B231" s="21" t="s">
        <v>11078</v>
      </c>
      <c r="C231" s="21" t="s">
        <v>11079</v>
      </c>
      <c r="D231" s="21">
        <v>2001</v>
      </c>
      <c r="E231" s="21" t="s">
        <v>7</v>
      </c>
      <c r="F231" s="21">
        <v>44</v>
      </c>
    </row>
    <row r="232" spans="1:6" x14ac:dyDescent="0.3">
      <c r="A232" s="21" t="s">
        <v>11559</v>
      </c>
      <c r="D232" s="21">
        <v>2001</v>
      </c>
      <c r="E232" s="21" t="s">
        <v>60</v>
      </c>
      <c r="F232" s="21">
        <v>42</v>
      </c>
    </row>
    <row r="233" spans="1:6" x14ac:dyDescent="0.3">
      <c r="A233" s="21" t="s">
        <v>11560</v>
      </c>
      <c r="D233" s="21">
        <v>2001</v>
      </c>
      <c r="E233" s="21" t="s">
        <v>60</v>
      </c>
      <c r="F233" s="21">
        <v>16</v>
      </c>
    </row>
    <row r="234" spans="1:6" x14ac:dyDescent="0.3">
      <c r="A234" s="21" t="s">
        <v>11561</v>
      </c>
      <c r="D234" s="21">
        <v>2001</v>
      </c>
      <c r="E234" s="21" t="s">
        <v>62</v>
      </c>
      <c r="F234" s="21">
        <v>41</v>
      </c>
    </row>
    <row r="235" spans="1:6" x14ac:dyDescent="0.3">
      <c r="A235" s="21" t="s">
        <v>11562</v>
      </c>
      <c r="D235" s="21">
        <v>2001</v>
      </c>
      <c r="E235" s="21" t="s">
        <v>61</v>
      </c>
      <c r="F235" s="21">
        <v>42</v>
      </c>
    </row>
    <row r="236" spans="1:6" x14ac:dyDescent="0.3">
      <c r="A236" s="21" t="s">
        <v>11563</v>
      </c>
      <c r="D236" s="21">
        <v>2001</v>
      </c>
      <c r="E236" s="21" t="s">
        <v>60</v>
      </c>
      <c r="F236" s="21">
        <v>14</v>
      </c>
    </row>
    <row r="237" spans="1:6" x14ac:dyDescent="0.3">
      <c r="A237" s="21" t="s">
        <v>11564</v>
      </c>
      <c r="D237" s="21">
        <v>2001</v>
      </c>
      <c r="E237" s="21" t="s">
        <v>5</v>
      </c>
      <c r="F237" s="21">
        <v>8</v>
      </c>
    </row>
    <row r="238" spans="1:6" x14ac:dyDescent="0.3">
      <c r="A238" s="21" t="s">
        <v>11565</v>
      </c>
      <c r="B238" s="21" t="s">
        <v>5245</v>
      </c>
      <c r="C238" s="21" t="s">
        <v>5246</v>
      </c>
      <c r="D238" s="21">
        <v>2001</v>
      </c>
      <c r="E238" s="21" t="s">
        <v>7</v>
      </c>
      <c r="F238" s="21">
        <v>27</v>
      </c>
    </row>
    <row r="239" spans="1:6" x14ac:dyDescent="0.3">
      <c r="A239" s="21" t="s">
        <v>11566</v>
      </c>
      <c r="B239" s="21" t="s">
        <v>5245</v>
      </c>
      <c r="C239" s="21" t="s">
        <v>5246</v>
      </c>
      <c r="D239" s="21">
        <v>2001</v>
      </c>
      <c r="E239" s="21" t="s">
        <v>50</v>
      </c>
      <c r="F239" s="21">
        <v>27</v>
      </c>
    </row>
    <row r="240" spans="1:6" x14ac:dyDescent="0.3">
      <c r="A240" s="21" t="s">
        <v>11567</v>
      </c>
      <c r="B240" s="21" t="s">
        <v>5245</v>
      </c>
      <c r="C240" s="21" t="s">
        <v>5246</v>
      </c>
      <c r="D240" s="21">
        <v>2001</v>
      </c>
      <c r="E240" s="21" t="s">
        <v>50</v>
      </c>
      <c r="F240" s="21">
        <v>26</v>
      </c>
    </row>
    <row r="241" spans="1:6" x14ac:dyDescent="0.3">
      <c r="A241" s="21" t="s">
        <v>11568</v>
      </c>
      <c r="D241" s="21">
        <v>2001</v>
      </c>
      <c r="E241" s="21" t="s">
        <v>60</v>
      </c>
      <c r="F241" s="21">
        <v>37</v>
      </c>
    </row>
    <row r="242" spans="1:6" x14ac:dyDescent="0.3">
      <c r="A242" s="21" t="s">
        <v>11569</v>
      </c>
      <c r="B242" s="21" t="s">
        <v>11570</v>
      </c>
      <c r="C242" s="21" t="s">
        <v>8017</v>
      </c>
      <c r="D242" s="21">
        <v>2001</v>
      </c>
      <c r="E242" s="21" t="s">
        <v>50</v>
      </c>
      <c r="F242" s="21">
        <v>32</v>
      </c>
    </row>
    <row r="243" spans="1:6" x14ac:dyDescent="0.3">
      <c r="A243" s="21" t="s">
        <v>11571</v>
      </c>
      <c r="B243" s="21" t="s">
        <v>11572</v>
      </c>
      <c r="C243" s="21" t="s">
        <v>11573</v>
      </c>
      <c r="D243" s="21">
        <v>2001</v>
      </c>
      <c r="E243" s="21" t="s">
        <v>58</v>
      </c>
      <c r="F243" s="21">
        <v>7</v>
      </c>
    </row>
    <row r="244" spans="1:6" x14ac:dyDescent="0.3">
      <c r="A244" s="21" t="s">
        <v>11571</v>
      </c>
      <c r="B244" s="21" t="s">
        <v>11574</v>
      </c>
      <c r="C244" s="21" t="s">
        <v>11575</v>
      </c>
      <c r="D244" s="21">
        <v>2001</v>
      </c>
      <c r="E244" s="21" t="s">
        <v>58</v>
      </c>
      <c r="F244" s="21">
        <v>7</v>
      </c>
    </row>
    <row r="245" spans="1:6" x14ac:dyDescent="0.3">
      <c r="A245" s="21" t="s">
        <v>11571</v>
      </c>
      <c r="B245" s="21" t="s">
        <v>11576</v>
      </c>
      <c r="C245" s="21" t="s">
        <v>11577</v>
      </c>
      <c r="D245" s="21">
        <v>2001</v>
      </c>
      <c r="E245" s="21" t="s">
        <v>55</v>
      </c>
      <c r="F245" s="21">
        <v>8</v>
      </c>
    </row>
    <row r="246" spans="1:6" x14ac:dyDescent="0.3">
      <c r="A246" s="21" t="s">
        <v>11578</v>
      </c>
      <c r="B246" s="21" t="s">
        <v>11579</v>
      </c>
      <c r="C246" s="21" t="s">
        <v>11580</v>
      </c>
      <c r="D246" s="21">
        <v>2001</v>
      </c>
      <c r="E246" s="21" t="s">
        <v>57</v>
      </c>
      <c r="F246" s="21">
        <v>22</v>
      </c>
    </row>
    <row r="247" spans="1:6" x14ac:dyDescent="0.3">
      <c r="A247" s="21" t="s">
        <v>11581</v>
      </c>
      <c r="B247" s="21" t="s">
        <v>11582</v>
      </c>
      <c r="C247" s="21" t="s">
        <v>11583</v>
      </c>
      <c r="D247" s="21">
        <v>2001</v>
      </c>
      <c r="E247" s="21" t="s">
        <v>57</v>
      </c>
      <c r="F247" s="21">
        <v>36</v>
      </c>
    </row>
    <row r="248" spans="1:6" x14ac:dyDescent="0.3">
      <c r="A248" s="21" t="s">
        <v>11584</v>
      </c>
      <c r="B248" s="21" t="s">
        <v>5912</v>
      </c>
      <c r="C248" s="21" t="s">
        <v>5913</v>
      </c>
      <c r="D248" s="21">
        <v>2001</v>
      </c>
      <c r="E248" s="21" t="s">
        <v>57</v>
      </c>
      <c r="F248" s="21">
        <v>20</v>
      </c>
    </row>
    <row r="249" spans="1:6" x14ac:dyDescent="0.3">
      <c r="A249" s="21" t="s">
        <v>11585</v>
      </c>
      <c r="B249" s="21" t="s">
        <v>5303</v>
      </c>
      <c r="C249" s="21" t="s">
        <v>5304</v>
      </c>
      <c r="D249" s="21">
        <v>2001</v>
      </c>
      <c r="E249" s="21" t="s">
        <v>62</v>
      </c>
      <c r="F249" s="21">
        <v>33</v>
      </c>
    </row>
    <row r="250" spans="1:6" x14ac:dyDescent="0.3">
      <c r="A250" s="21" t="s">
        <v>11586</v>
      </c>
      <c r="B250" s="21" t="s">
        <v>6599</v>
      </c>
      <c r="C250" s="21" t="s">
        <v>11270</v>
      </c>
      <c r="D250" s="21">
        <v>2001</v>
      </c>
      <c r="E250" s="21" t="s">
        <v>53</v>
      </c>
      <c r="F250" s="21">
        <v>16</v>
      </c>
    </row>
    <row r="251" spans="1:6" x14ac:dyDescent="0.3">
      <c r="A251" s="21" t="s">
        <v>11587</v>
      </c>
      <c r="D251" s="21">
        <v>2001</v>
      </c>
      <c r="E251" s="21" t="s">
        <v>1</v>
      </c>
      <c r="F251" s="21">
        <v>44</v>
      </c>
    </row>
    <row r="252" spans="1:6" x14ac:dyDescent="0.3">
      <c r="A252" s="21" t="s">
        <v>11588</v>
      </c>
      <c r="B252" s="21" t="s">
        <v>11589</v>
      </c>
      <c r="C252" s="21" t="s">
        <v>9356</v>
      </c>
      <c r="D252" s="21">
        <v>2001</v>
      </c>
      <c r="E252" s="21" t="s">
        <v>7</v>
      </c>
      <c r="F252" s="21">
        <v>49</v>
      </c>
    </row>
    <row r="253" spans="1:6" x14ac:dyDescent="0.3">
      <c r="A253" s="21" t="s">
        <v>11590</v>
      </c>
      <c r="B253" s="21" t="s">
        <v>11591</v>
      </c>
      <c r="C253" s="21" t="s">
        <v>11592</v>
      </c>
      <c r="D253" s="21">
        <v>2001</v>
      </c>
      <c r="E253" s="21" t="s">
        <v>1</v>
      </c>
      <c r="F253" s="21">
        <v>51</v>
      </c>
    </row>
    <row r="254" spans="1:6" x14ac:dyDescent="0.3">
      <c r="A254" s="21" t="s">
        <v>11593</v>
      </c>
      <c r="B254" s="21" t="s">
        <v>11594</v>
      </c>
      <c r="C254" s="21" t="s">
        <v>11595</v>
      </c>
      <c r="D254" s="21">
        <v>2001</v>
      </c>
      <c r="E254" s="21" t="s">
        <v>55</v>
      </c>
      <c r="F254" s="21">
        <v>33</v>
      </c>
    </row>
    <row r="255" spans="1:6" x14ac:dyDescent="0.3">
      <c r="A255" s="21" t="s">
        <v>11596</v>
      </c>
      <c r="B255" s="21" t="s">
        <v>10668</v>
      </c>
      <c r="C255" s="21" t="s">
        <v>10669</v>
      </c>
      <c r="D255" s="21">
        <v>2001</v>
      </c>
      <c r="E255" s="21" t="s">
        <v>57</v>
      </c>
      <c r="F255" s="21">
        <v>22</v>
      </c>
    </row>
    <row r="256" spans="1:6" x14ac:dyDescent="0.3">
      <c r="A256" s="21" t="s">
        <v>11597</v>
      </c>
      <c r="B256" s="21" t="s">
        <v>11598</v>
      </c>
      <c r="C256" s="21" t="s">
        <v>11599</v>
      </c>
      <c r="D256" s="21">
        <v>2001</v>
      </c>
      <c r="E256" s="21" t="s">
        <v>55</v>
      </c>
      <c r="F256" s="21">
        <v>41</v>
      </c>
    </row>
    <row r="257" spans="1:6" x14ac:dyDescent="0.3">
      <c r="A257" s="21" t="s">
        <v>11600</v>
      </c>
      <c r="B257" s="21" t="s">
        <v>4994</v>
      </c>
      <c r="D257" s="21">
        <v>2001</v>
      </c>
      <c r="E257" s="21" t="s">
        <v>7</v>
      </c>
      <c r="F257" s="21">
        <v>49</v>
      </c>
    </row>
    <row r="258" spans="1:6" x14ac:dyDescent="0.3">
      <c r="A258" s="21" t="s">
        <v>11601</v>
      </c>
      <c r="B258" s="21" t="s">
        <v>11602</v>
      </c>
      <c r="C258" s="21" t="s">
        <v>11603</v>
      </c>
      <c r="D258" s="21">
        <v>2001</v>
      </c>
      <c r="E258" s="21" t="s">
        <v>57</v>
      </c>
      <c r="F258" s="21">
        <v>51</v>
      </c>
    </row>
    <row r="259" spans="1:6" x14ac:dyDescent="0.3">
      <c r="A259" s="21" t="s">
        <v>11604</v>
      </c>
      <c r="B259" s="21" t="s">
        <v>11605</v>
      </c>
      <c r="C259" s="21" t="s">
        <v>11606</v>
      </c>
      <c r="D259" s="21">
        <v>2001</v>
      </c>
      <c r="E259" s="21" t="s">
        <v>57</v>
      </c>
      <c r="F259" s="21">
        <v>26</v>
      </c>
    </row>
    <row r="260" spans="1:6" x14ac:dyDescent="0.3">
      <c r="A260" s="21" t="s">
        <v>11607</v>
      </c>
      <c r="B260" s="21" t="s">
        <v>9803</v>
      </c>
      <c r="C260" s="21" t="s">
        <v>8670</v>
      </c>
      <c r="D260" s="21">
        <v>2001</v>
      </c>
      <c r="E260" s="21" t="s">
        <v>50</v>
      </c>
      <c r="F260" s="21">
        <v>33</v>
      </c>
    </row>
    <row r="261" spans="1:6" x14ac:dyDescent="0.3">
      <c r="A261" s="21" t="s">
        <v>11608</v>
      </c>
      <c r="B261" s="21" t="s">
        <v>5303</v>
      </c>
      <c r="C261" s="21" t="s">
        <v>5304</v>
      </c>
      <c r="D261" s="21">
        <v>2001</v>
      </c>
      <c r="E261" s="21" t="s">
        <v>59</v>
      </c>
      <c r="F261" s="21">
        <v>26</v>
      </c>
    </row>
    <row r="262" spans="1:6" x14ac:dyDescent="0.3">
      <c r="A262" s="21" t="s">
        <v>11609</v>
      </c>
      <c r="B262" s="21" t="s">
        <v>11610</v>
      </c>
      <c r="D262" s="21">
        <v>2001</v>
      </c>
      <c r="E262" s="21" t="s">
        <v>50</v>
      </c>
      <c r="F262" s="21">
        <v>31</v>
      </c>
    </row>
    <row r="263" spans="1:6" x14ac:dyDescent="0.3">
      <c r="A263" s="21" t="s">
        <v>11611</v>
      </c>
      <c r="D263" s="21">
        <v>2001</v>
      </c>
      <c r="E263" s="21" t="s">
        <v>60</v>
      </c>
      <c r="F263" s="21">
        <v>6</v>
      </c>
    </row>
    <row r="264" spans="1:6" x14ac:dyDescent="0.3">
      <c r="A264" s="21" t="s">
        <v>11612</v>
      </c>
      <c r="B264" s="21" t="s">
        <v>5245</v>
      </c>
      <c r="C264" s="21" t="s">
        <v>5246</v>
      </c>
      <c r="D264" s="21">
        <v>2001</v>
      </c>
      <c r="E264" s="21" t="s">
        <v>53</v>
      </c>
      <c r="F264" s="21">
        <v>25</v>
      </c>
    </row>
    <row r="265" spans="1:6" x14ac:dyDescent="0.3">
      <c r="A265" s="21" t="s">
        <v>11613</v>
      </c>
      <c r="B265" s="21" t="s">
        <v>8345</v>
      </c>
      <c r="C265" s="21" t="s">
        <v>8346</v>
      </c>
      <c r="D265" s="21">
        <v>2001</v>
      </c>
      <c r="E265" s="21" t="s">
        <v>53</v>
      </c>
      <c r="F265" s="21">
        <v>51</v>
      </c>
    </row>
    <row r="266" spans="1:6" x14ac:dyDescent="0.3">
      <c r="A266" s="21" t="s">
        <v>11614</v>
      </c>
      <c r="D266" s="21">
        <v>2001</v>
      </c>
      <c r="E266" s="21" t="s">
        <v>58</v>
      </c>
      <c r="F266" s="21">
        <v>22</v>
      </c>
    </row>
    <row r="267" spans="1:6" x14ac:dyDescent="0.3">
      <c r="A267" s="21" t="s">
        <v>11615</v>
      </c>
      <c r="B267" s="21" t="s">
        <v>9927</v>
      </c>
      <c r="C267" s="21" t="s">
        <v>9928</v>
      </c>
      <c r="D267" s="21">
        <v>2001</v>
      </c>
      <c r="E267" s="21" t="s">
        <v>5</v>
      </c>
      <c r="F267" s="21">
        <v>42</v>
      </c>
    </row>
    <row r="268" spans="1:6" x14ac:dyDescent="0.3">
      <c r="A268" s="21" t="s">
        <v>11616</v>
      </c>
      <c r="B268" s="21" t="s">
        <v>11617</v>
      </c>
      <c r="C268" s="21" t="s">
        <v>11618</v>
      </c>
      <c r="D268" s="21">
        <v>2001</v>
      </c>
      <c r="E268" s="21" t="s">
        <v>7</v>
      </c>
      <c r="F268" s="21">
        <v>16</v>
      </c>
    </row>
    <row r="269" spans="1:6" x14ac:dyDescent="0.3">
      <c r="A269" s="21" t="s">
        <v>11619</v>
      </c>
      <c r="B269" s="21" t="s">
        <v>5245</v>
      </c>
      <c r="C269" s="21" t="s">
        <v>5246</v>
      </c>
      <c r="D269" s="21">
        <v>2001</v>
      </c>
      <c r="E269" s="21" t="s">
        <v>62</v>
      </c>
      <c r="F269" s="21">
        <v>26</v>
      </c>
    </row>
    <row r="270" spans="1:6" x14ac:dyDescent="0.3">
      <c r="A270" s="21" t="s">
        <v>11620</v>
      </c>
      <c r="B270" s="21" t="s">
        <v>11464</v>
      </c>
      <c r="C270" s="21" t="s">
        <v>11621</v>
      </c>
      <c r="D270" s="21">
        <v>2001</v>
      </c>
      <c r="E270" s="21" t="s">
        <v>1</v>
      </c>
      <c r="F270" s="21">
        <v>14</v>
      </c>
    </row>
    <row r="271" spans="1:6" x14ac:dyDescent="0.3">
      <c r="A271" s="21" t="s">
        <v>11622</v>
      </c>
      <c r="B271" s="21" t="s">
        <v>9927</v>
      </c>
      <c r="C271" s="21" t="s">
        <v>9928</v>
      </c>
      <c r="D271" s="21">
        <v>2001</v>
      </c>
      <c r="E271" s="21" t="s">
        <v>1</v>
      </c>
      <c r="F271" s="21">
        <v>41</v>
      </c>
    </row>
    <row r="272" spans="1:6" x14ac:dyDescent="0.3">
      <c r="A272" s="21" t="s">
        <v>11623</v>
      </c>
      <c r="D272" s="21">
        <v>2001</v>
      </c>
      <c r="E272" s="21" t="s">
        <v>1</v>
      </c>
      <c r="F272" s="21">
        <v>23</v>
      </c>
    </row>
    <row r="273" spans="1:6" x14ac:dyDescent="0.3">
      <c r="A273" s="21" t="s">
        <v>11624</v>
      </c>
      <c r="D273" s="21">
        <v>2001</v>
      </c>
      <c r="E273" s="21" t="s">
        <v>61</v>
      </c>
      <c r="F273" s="21">
        <v>20</v>
      </c>
    </row>
    <row r="274" spans="1:6" x14ac:dyDescent="0.3">
      <c r="A274" s="21" t="s">
        <v>11625</v>
      </c>
      <c r="D274" s="21">
        <v>2001</v>
      </c>
      <c r="E274" s="21" t="s">
        <v>60</v>
      </c>
      <c r="F274" s="21">
        <v>27</v>
      </c>
    </row>
    <row r="275" spans="1:6" x14ac:dyDescent="0.3">
      <c r="A275" s="21" t="s">
        <v>11626</v>
      </c>
      <c r="B275" s="21" t="s">
        <v>5245</v>
      </c>
      <c r="C275" s="21" t="s">
        <v>5246</v>
      </c>
      <c r="D275" s="21">
        <v>2001</v>
      </c>
      <c r="E275" s="21" t="s">
        <v>57</v>
      </c>
      <c r="F275" s="21">
        <v>24</v>
      </c>
    </row>
    <row r="276" spans="1:6" x14ac:dyDescent="0.3">
      <c r="A276" s="21" t="s">
        <v>11627</v>
      </c>
      <c r="B276" s="21" t="s">
        <v>6968</v>
      </c>
      <c r="C276" s="21" t="s">
        <v>10329</v>
      </c>
      <c r="D276" s="21">
        <v>2001</v>
      </c>
      <c r="E276" s="21" t="s">
        <v>59</v>
      </c>
      <c r="F276" s="21">
        <v>47</v>
      </c>
    </row>
    <row r="277" spans="1:6" x14ac:dyDescent="0.3">
      <c r="A277" s="21" t="s">
        <v>11628</v>
      </c>
      <c r="B277" s="21" t="s">
        <v>11629</v>
      </c>
      <c r="D277" s="21">
        <v>2001</v>
      </c>
      <c r="E277" s="21" t="s">
        <v>58</v>
      </c>
      <c r="F277" s="21">
        <v>47</v>
      </c>
    </row>
    <row r="278" spans="1:6" x14ac:dyDescent="0.3">
      <c r="A278" s="21" t="s">
        <v>11630</v>
      </c>
      <c r="B278" s="21" t="s">
        <v>5245</v>
      </c>
      <c r="C278" s="21" t="s">
        <v>5246</v>
      </c>
      <c r="D278" s="21">
        <v>2001</v>
      </c>
      <c r="E278" s="21" t="s">
        <v>60</v>
      </c>
      <c r="F278" s="21">
        <v>26</v>
      </c>
    </row>
    <row r="279" spans="1:6" x14ac:dyDescent="0.3">
      <c r="A279" s="21" t="s">
        <v>11631</v>
      </c>
      <c r="B279" s="21" t="s">
        <v>5245</v>
      </c>
      <c r="C279" s="21" t="s">
        <v>5246</v>
      </c>
      <c r="D279" s="21">
        <v>2001</v>
      </c>
      <c r="E279" s="21" t="s">
        <v>62</v>
      </c>
      <c r="F279" s="21">
        <v>26</v>
      </c>
    </row>
    <row r="280" spans="1:6" x14ac:dyDescent="0.3">
      <c r="A280" s="21" t="s">
        <v>11632</v>
      </c>
      <c r="D280" s="21">
        <v>2001</v>
      </c>
      <c r="E280" s="21" t="s">
        <v>59</v>
      </c>
      <c r="F280" s="21">
        <v>11</v>
      </c>
    </row>
    <row r="281" spans="1:6" x14ac:dyDescent="0.3">
      <c r="A281" s="21" t="s">
        <v>11633</v>
      </c>
      <c r="B281" s="21" t="s">
        <v>9300</v>
      </c>
      <c r="C281" s="21" t="s">
        <v>9301</v>
      </c>
      <c r="D281" s="21">
        <v>2001</v>
      </c>
      <c r="E281" s="21" t="s">
        <v>1</v>
      </c>
      <c r="F281" s="21">
        <v>17</v>
      </c>
    </row>
    <row r="282" spans="1:6" x14ac:dyDescent="0.3">
      <c r="A282" s="21" t="s">
        <v>11634</v>
      </c>
      <c r="B282" s="21" t="s">
        <v>9877</v>
      </c>
      <c r="C282" s="21" t="s">
        <v>9878</v>
      </c>
      <c r="D282" s="21">
        <v>2001</v>
      </c>
      <c r="E282" s="21" t="s">
        <v>53</v>
      </c>
      <c r="F282" s="21">
        <v>46</v>
      </c>
    </row>
    <row r="283" spans="1:6" x14ac:dyDescent="0.3">
      <c r="A283" s="21" t="s">
        <v>11635</v>
      </c>
      <c r="B283" s="21" t="s">
        <v>10344</v>
      </c>
      <c r="C283" s="21" t="s">
        <v>10345</v>
      </c>
      <c r="D283" s="21">
        <v>2001</v>
      </c>
      <c r="E283" s="21" t="s">
        <v>59</v>
      </c>
      <c r="F283" s="21">
        <v>33</v>
      </c>
    </row>
    <row r="284" spans="1:6" x14ac:dyDescent="0.3">
      <c r="A284" s="21" t="s">
        <v>11636</v>
      </c>
      <c r="B284" s="21" t="s">
        <v>6968</v>
      </c>
      <c r="C284" s="21" t="s">
        <v>10329</v>
      </c>
      <c r="D284" s="21">
        <v>2001</v>
      </c>
      <c r="E284" s="21" t="s">
        <v>50</v>
      </c>
      <c r="F284" s="21">
        <v>14</v>
      </c>
    </row>
    <row r="285" spans="1:6" x14ac:dyDescent="0.3">
      <c r="A285" s="21" t="s">
        <v>11637</v>
      </c>
      <c r="D285" s="21">
        <v>2001</v>
      </c>
      <c r="E285" s="21" t="s">
        <v>59</v>
      </c>
      <c r="F285" s="21" t="s">
        <v>11638</v>
      </c>
    </row>
    <row r="286" spans="1:6" x14ac:dyDescent="0.3">
      <c r="A286" s="21" t="s">
        <v>11639</v>
      </c>
      <c r="B286" s="21" t="s">
        <v>5534</v>
      </c>
      <c r="C286" s="21" t="s">
        <v>5362</v>
      </c>
      <c r="D286" s="21">
        <v>2001</v>
      </c>
      <c r="E286" s="21" t="s">
        <v>50</v>
      </c>
      <c r="F286" s="21">
        <v>4</v>
      </c>
    </row>
    <row r="287" spans="1:6" x14ac:dyDescent="0.3">
      <c r="A287" s="21" t="s">
        <v>11640</v>
      </c>
      <c r="D287" s="21">
        <v>2001</v>
      </c>
      <c r="E287" s="21" t="s">
        <v>55</v>
      </c>
      <c r="F287" s="21">
        <v>25</v>
      </c>
    </row>
    <row r="288" spans="1:6" ht="37.5" x14ac:dyDescent="0.3">
      <c r="A288" s="21" t="s">
        <v>11641</v>
      </c>
      <c r="D288" s="21">
        <v>2001</v>
      </c>
      <c r="E288" s="21" t="s">
        <v>55</v>
      </c>
      <c r="F288" s="21">
        <v>25</v>
      </c>
    </row>
    <row r="289" spans="1:6" x14ac:dyDescent="0.3">
      <c r="A289" s="21" t="s">
        <v>11642</v>
      </c>
      <c r="B289" s="21" t="s">
        <v>6968</v>
      </c>
      <c r="C289" s="21" t="s">
        <v>10329</v>
      </c>
      <c r="D289" s="21">
        <v>2001</v>
      </c>
      <c r="E289" s="21" t="s">
        <v>7</v>
      </c>
      <c r="F289" s="21">
        <v>51</v>
      </c>
    </row>
    <row r="290" spans="1:6" x14ac:dyDescent="0.3">
      <c r="A290" s="21" t="s">
        <v>11643</v>
      </c>
      <c r="B290" s="21" t="s">
        <v>6968</v>
      </c>
      <c r="C290" s="21" t="s">
        <v>10329</v>
      </c>
      <c r="D290" s="21">
        <v>2001</v>
      </c>
      <c r="E290" s="21" t="s">
        <v>5</v>
      </c>
      <c r="F290" s="21">
        <v>17</v>
      </c>
    </row>
    <row r="291" spans="1:6" x14ac:dyDescent="0.3">
      <c r="A291" s="21" t="s">
        <v>11644</v>
      </c>
      <c r="B291" s="21" t="s">
        <v>7758</v>
      </c>
      <c r="C291" s="21" t="s">
        <v>7759</v>
      </c>
      <c r="D291" s="21">
        <v>2001</v>
      </c>
      <c r="E291" s="21" t="s">
        <v>7</v>
      </c>
      <c r="F291" s="21">
        <v>7</v>
      </c>
    </row>
    <row r="292" spans="1:6" x14ac:dyDescent="0.3">
      <c r="A292" s="21" t="s">
        <v>11645</v>
      </c>
      <c r="D292" s="21">
        <v>2001</v>
      </c>
      <c r="E292" s="21" t="s">
        <v>59</v>
      </c>
      <c r="F292" s="21">
        <v>4</v>
      </c>
    </row>
    <row r="293" spans="1:6" x14ac:dyDescent="0.3">
      <c r="A293" s="21" t="s">
        <v>11646</v>
      </c>
      <c r="B293" s="21" t="s">
        <v>5245</v>
      </c>
      <c r="C293" s="21" t="s">
        <v>5246</v>
      </c>
      <c r="D293" s="21">
        <v>2001</v>
      </c>
      <c r="E293" s="21" t="s">
        <v>60</v>
      </c>
      <c r="F293" s="21">
        <v>24</v>
      </c>
    </row>
    <row r="294" spans="1:6" x14ac:dyDescent="0.3">
      <c r="A294" s="21" t="s">
        <v>11647</v>
      </c>
      <c r="B294" s="21" t="s">
        <v>11299</v>
      </c>
      <c r="C294" s="21" t="s">
        <v>11300</v>
      </c>
      <c r="D294" s="21">
        <v>2001</v>
      </c>
      <c r="E294" s="21" t="s">
        <v>57</v>
      </c>
      <c r="F294" s="21">
        <v>47</v>
      </c>
    </row>
    <row r="295" spans="1:6" x14ac:dyDescent="0.3">
      <c r="A295" s="21" t="s">
        <v>11648</v>
      </c>
      <c r="B295" s="21" t="s">
        <v>11649</v>
      </c>
      <c r="C295" s="21" t="s">
        <v>11650</v>
      </c>
      <c r="D295" s="21">
        <v>2001</v>
      </c>
      <c r="E295" s="21" t="s">
        <v>53</v>
      </c>
      <c r="F295" s="21">
        <v>56</v>
      </c>
    </row>
    <row r="296" spans="1:6" x14ac:dyDescent="0.3">
      <c r="A296" s="21" t="s">
        <v>11651</v>
      </c>
      <c r="B296" s="21" t="s">
        <v>10315</v>
      </c>
      <c r="C296" s="21" t="s">
        <v>11652</v>
      </c>
      <c r="D296" s="21">
        <v>2001</v>
      </c>
      <c r="E296" s="21" t="s">
        <v>1</v>
      </c>
      <c r="F296" s="21">
        <v>8</v>
      </c>
    </row>
    <row r="297" spans="1:6" x14ac:dyDescent="0.3">
      <c r="A297" s="21" t="s">
        <v>11653</v>
      </c>
      <c r="B297" s="21" t="s">
        <v>5245</v>
      </c>
      <c r="C297" s="21" t="s">
        <v>5246</v>
      </c>
      <c r="D297" s="21">
        <v>2001</v>
      </c>
      <c r="E297" s="21" t="s">
        <v>59</v>
      </c>
      <c r="F297" s="21">
        <v>24</v>
      </c>
    </row>
    <row r="298" spans="1:6" x14ac:dyDescent="0.3">
      <c r="A298" s="21" t="s">
        <v>11654</v>
      </c>
      <c r="B298" s="21" t="s">
        <v>5124</v>
      </c>
      <c r="C298" s="21" t="s">
        <v>5125</v>
      </c>
      <c r="D298" s="21">
        <v>2001</v>
      </c>
      <c r="E298" s="21" t="s">
        <v>62</v>
      </c>
      <c r="F298" s="21">
        <v>20</v>
      </c>
    </row>
    <row r="299" spans="1:6" x14ac:dyDescent="0.3">
      <c r="A299" s="21" t="s">
        <v>11655</v>
      </c>
      <c r="B299" s="21" t="s">
        <v>11656</v>
      </c>
      <c r="C299" s="21" t="s">
        <v>11410</v>
      </c>
      <c r="D299" s="21">
        <v>2001</v>
      </c>
      <c r="E299" s="21" t="s">
        <v>7</v>
      </c>
      <c r="F299" s="21">
        <v>3</v>
      </c>
    </row>
    <row r="300" spans="1:6" x14ac:dyDescent="0.3">
      <c r="A300" s="21" t="s">
        <v>11657</v>
      </c>
      <c r="B300" s="21" t="s">
        <v>8615</v>
      </c>
      <c r="C300" s="21" t="s">
        <v>8616</v>
      </c>
      <c r="D300" s="21">
        <v>2001</v>
      </c>
      <c r="E300" s="21" t="s">
        <v>57</v>
      </c>
      <c r="F300" s="21">
        <v>20</v>
      </c>
    </row>
    <row r="301" spans="1:6" x14ac:dyDescent="0.3">
      <c r="A301" s="21" t="s">
        <v>11658</v>
      </c>
      <c r="B301" s="21" t="s">
        <v>7460</v>
      </c>
      <c r="C301" s="21" t="s">
        <v>11659</v>
      </c>
      <c r="D301" s="21">
        <v>2001</v>
      </c>
      <c r="E301" s="21" t="s">
        <v>55</v>
      </c>
      <c r="F301" s="21">
        <v>22</v>
      </c>
    </row>
    <row r="302" spans="1:6" x14ac:dyDescent="0.3">
      <c r="A302" s="21" t="s">
        <v>11660</v>
      </c>
      <c r="B302" s="21" t="s">
        <v>5534</v>
      </c>
      <c r="C302" s="21" t="s">
        <v>5362</v>
      </c>
      <c r="D302" s="21">
        <v>2001</v>
      </c>
      <c r="E302" s="21" t="s">
        <v>59</v>
      </c>
      <c r="F302" s="21">
        <v>6</v>
      </c>
    </row>
    <row r="303" spans="1:6" x14ac:dyDescent="0.3">
      <c r="A303" s="21" t="s">
        <v>11661</v>
      </c>
      <c r="B303" s="21" t="s">
        <v>11464</v>
      </c>
      <c r="C303" s="21" t="s">
        <v>11662</v>
      </c>
      <c r="D303" s="21">
        <v>2001</v>
      </c>
      <c r="E303" s="21" t="s">
        <v>58</v>
      </c>
      <c r="F303" s="21">
        <v>56</v>
      </c>
    </row>
    <row r="304" spans="1:6" x14ac:dyDescent="0.3">
      <c r="A304" s="21" t="s">
        <v>11663</v>
      </c>
      <c r="B304" s="21" t="s">
        <v>11664</v>
      </c>
      <c r="C304" s="21" t="s">
        <v>11665</v>
      </c>
      <c r="D304" s="21">
        <v>2001</v>
      </c>
      <c r="E304" s="21" t="s">
        <v>58</v>
      </c>
      <c r="F304" s="21">
        <v>17</v>
      </c>
    </row>
    <row r="305" spans="1:6" x14ac:dyDescent="0.3">
      <c r="A305" s="21" t="s">
        <v>11666</v>
      </c>
      <c r="D305" s="21">
        <v>2001</v>
      </c>
      <c r="E305" s="21" t="s">
        <v>57</v>
      </c>
      <c r="F305" s="21">
        <v>17</v>
      </c>
    </row>
    <row r="306" spans="1:6" x14ac:dyDescent="0.3">
      <c r="A306" s="21" t="s">
        <v>11667</v>
      </c>
      <c r="B306" s="21" t="s">
        <v>11434</v>
      </c>
      <c r="C306" s="21" t="s">
        <v>11435</v>
      </c>
      <c r="D306" s="21">
        <v>2001</v>
      </c>
      <c r="E306" s="21" t="s">
        <v>1</v>
      </c>
      <c r="F306" s="21">
        <v>36</v>
      </c>
    </row>
    <row r="307" spans="1:6" x14ac:dyDescent="0.3">
      <c r="A307" s="21" t="s">
        <v>11668</v>
      </c>
      <c r="B307" s="21" t="s">
        <v>11669</v>
      </c>
      <c r="C307" s="21" t="s">
        <v>11670</v>
      </c>
      <c r="D307" s="21">
        <v>2001</v>
      </c>
      <c r="E307" s="21" t="s">
        <v>62</v>
      </c>
      <c r="F307" s="21">
        <v>22</v>
      </c>
    </row>
    <row r="308" spans="1:6" x14ac:dyDescent="0.3">
      <c r="A308" s="21" t="s">
        <v>11671</v>
      </c>
      <c r="B308" s="21" t="s">
        <v>11672</v>
      </c>
      <c r="C308" s="21" t="s">
        <v>11673</v>
      </c>
      <c r="D308" s="21">
        <v>2001</v>
      </c>
      <c r="E308" s="21" t="s">
        <v>53</v>
      </c>
      <c r="F308" s="21">
        <v>21</v>
      </c>
    </row>
    <row r="309" spans="1:6" x14ac:dyDescent="0.3">
      <c r="A309" s="21" t="s">
        <v>11674</v>
      </c>
      <c r="B309" s="21" t="s">
        <v>5245</v>
      </c>
      <c r="C309" s="21" t="s">
        <v>5246</v>
      </c>
      <c r="D309" s="21">
        <v>2001</v>
      </c>
      <c r="E309" s="21" t="s">
        <v>57</v>
      </c>
      <c r="F309" s="21">
        <v>26</v>
      </c>
    </row>
    <row r="310" spans="1:6" x14ac:dyDescent="0.3">
      <c r="A310" s="21" t="s">
        <v>11675</v>
      </c>
      <c r="B310" s="21" t="s">
        <v>11326</v>
      </c>
      <c r="C310" s="21" t="s">
        <v>11327</v>
      </c>
      <c r="D310" s="21">
        <v>2001</v>
      </c>
      <c r="E310" s="21" t="s">
        <v>55</v>
      </c>
      <c r="F310" s="21">
        <v>56</v>
      </c>
    </row>
    <row r="311" spans="1:6" x14ac:dyDescent="0.3">
      <c r="A311" s="21" t="s">
        <v>11676</v>
      </c>
      <c r="B311" s="21" t="s">
        <v>7841</v>
      </c>
      <c r="C311" s="21" t="s">
        <v>11677</v>
      </c>
      <c r="D311" s="21">
        <v>2001</v>
      </c>
      <c r="E311" s="21" t="s">
        <v>5</v>
      </c>
      <c r="F311" s="21">
        <v>10</v>
      </c>
    </row>
    <row r="312" spans="1:6" x14ac:dyDescent="0.3">
      <c r="A312" s="21" t="s">
        <v>11678</v>
      </c>
      <c r="B312" s="21" t="s">
        <v>11679</v>
      </c>
      <c r="C312" s="21" t="s">
        <v>11680</v>
      </c>
      <c r="D312" s="21">
        <v>2001</v>
      </c>
      <c r="E312" s="21" t="s">
        <v>60</v>
      </c>
      <c r="F312" s="21">
        <v>17</v>
      </c>
    </row>
    <row r="313" spans="1:6" ht="37.5" x14ac:dyDescent="0.3">
      <c r="A313" s="21" t="s">
        <v>11681</v>
      </c>
      <c r="B313" s="21" t="s">
        <v>11682</v>
      </c>
      <c r="C313" s="21" t="s">
        <v>6363</v>
      </c>
      <c r="D313" s="21">
        <v>2001</v>
      </c>
      <c r="E313" s="21" t="s">
        <v>53</v>
      </c>
      <c r="F313" s="21">
        <v>4</v>
      </c>
    </row>
    <row r="314" spans="1:6" ht="37.5" x14ac:dyDescent="0.3">
      <c r="A314" s="21" t="s">
        <v>11683</v>
      </c>
      <c r="B314" s="21" t="s">
        <v>11684</v>
      </c>
      <c r="D314" s="21">
        <v>2001</v>
      </c>
      <c r="E314" s="21" t="s">
        <v>61</v>
      </c>
      <c r="F314" s="21">
        <v>17</v>
      </c>
    </row>
    <row r="315" spans="1:6" x14ac:dyDescent="0.3">
      <c r="A315" s="21" t="s">
        <v>11685</v>
      </c>
      <c r="B315" s="21" t="s">
        <v>8468</v>
      </c>
      <c r="C315" s="21" t="s">
        <v>11686</v>
      </c>
      <c r="D315" s="21">
        <v>2001</v>
      </c>
      <c r="E315" s="21" t="s">
        <v>5</v>
      </c>
      <c r="F315" s="21">
        <v>33</v>
      </c>
    </row>
    <row r="316" spans="1:6" x14ac:dyDescent="0.3">
      <c r="A316" s="21" t="s">
        <v>11687</v>
      </c>
      <c r="B316" s="21" t="s">
        <v>8664</v>
      </c>
      <c r="C316" s="21" t="s">
        <v>7752</v>
      </c>
      <c r="D316" s="21">
        <v>2001</v>
      </c>
      <c r="E316" s="21" t="s">
        <v>59</v>
      </c>
      <c r="F316" s="21">
        <v>17</v>
      </c>
    </row>
    <row r="317" spans="1:6" x14ac:dyDescent="0.3">
      <c r="A317" s="21" t="s">
        <v>11688</v>
      </c>
      <c r="B317" s="21" t="s">
        <v>11689</v>
      </c>
      <c r="C317" s="21" t="s">
        <v>10765</v>
      </c>
      <c r="D317" s="21">
        <v>2001</v>
      </c>
      <c r="E317" s="21" t="s">
        <v>7</v>
      </c>
      <c r="F317" s="21">
        <v>23</v>
      </c>
    </row>
    <row r="318" spans="1:6" x14ac:dyDescent="0.3">
      <c r="A318" s="21" t="s">
        <v>11690</v>
      </c>
      <c r="B318" s="21" t="s">
        <v>11691</v>
      </c>
      <c r="C318" s="21" t="s">
        <v>10765</v>
      </c>
      <c r="D318" s="21">
        <v>2001</v>
      </c>
      <c r="E318" s="21" t="s">
        <v>53</v>
      </c>
      <c r="F318" s="21">
        <v>42</v>
      </c>
    </row>
    <row r="319" spans="1:6" x14ac:dyDescent="0.3">
      <c r="A319" s="21" t="s">
        <v>11692</v>
      </c>
      <c r="B319" s="21" t="s">
        <v>10532</v>
      </c>
      <c r="C319" s="21" t="s">
        <v>11335</v>
      </c>
      <c r="D319" s="21">
        <v>2001</v>
      </c>
      <c r="E319" s="21" t="s">
        <v>50</v>
      </c>
      <c r="F319" s="21">
        <v>56</v>
      </c>
    </row>
    <row r="320" spans="1:6" x14ac:dyDescent="0.3">
      <c r="A320" s="21" t="s">
        <v>11693</v>
      </c>
      <c r="B320" s="21" t="s">
        <v>10679</v>
      </c>
      <c r="C320" s="21" t="s">
        <v>10354</v>
      </c>
      <c r="D320" s="21">
        <v>2001</v>
      </c>
      <c r="E320" s="21" t="s">
        <v>7</v>
      </c>
      <c r="F320" s="21">
        <v>4</v>
      </c>
    </row>
    <row r="321" spans="1:6" x14ac:dyDescent="0.3">
      <c r="A321" s="21" t="s">
        <v>11694</v>
      </c>
      <c r="B321" s="21" t="s">
        <v>9300</v>
      </c>
      <c r="C321" s="21" t="s">
        <v>9301</v>
      </c>
      <c r="D321" s="21">
        <v>2001</v>
      </c>
      <c r="E321" s="21" t="s">
        <v>5</v>
      </c>
      <c r="F321" s="21">
        <v>9</v>
      </c>
    </row>
    <row r="322" spans="1:6" x14ac:dyDescent="0.3">
      <c r="A322" s="21" t="s">
        <v>11694</v>
      </c>
      <c r="B322" s="21" t="s">
        <v>11695</v>
      </c>
      <c r="C322" s="21" t="s">
        <v>11696</v>
      </c>
      <c r="D322" s="21">
        <v>2001</v>
      </c>
      <c r="E322" s="21" t="s">
        <v>55</v>
      </c>
      <c r="F322" s="21">
        <v>25</v>
      </c>
    </row>
    <row r="323" spans="1:6" x14ac:dyDescent="0.3">
      <c r="A323" s="21" t="s">
        <v>11697</v>
      </c>
      <c r="B323" s="21" t="s">
        <v>10344</v>
      </c>
      <c r="C323" s="21" t="s">
        <v>10345</v>
      </c>
      <c r="D323" s="21">
        <v>2001</v>
      </c>
      <c r="E323" s="21" t="s">
        <v>57</v>
      </c>
      <c r="F323" s="21">
        <v>41</v>
      </c>
    </row>
    <row r="324" spans="1:6" x14ac:dyDescent="0.3">
      <c r="A324" s="21" t="s">
        <v>11698</v>
      </c>
      <c r="D324" s="21">
        <v>2001</v>
      </c>
      <c r="E324" s="21" t="s">
        <v>61</v>
      </c>
      <c r="F324" s="21">
        <v>43</v>
      </c>
    </row>
    <row r="325" spans="1:6" x14ac:dyDescent="0.3">
      <c r="A325" s="21" t="s">
        <v>11699</v>
      </c>
      <c r="B325" s="21" t="s">
        <v>11700</v>
      </c>
      <c r="C325" s="21" t="s">
        <v>11701</v>
      </c>
      <c r="D325" s="21">
        <v>2001</v>
      </c>
      <c r="E325" s="21" t="s">
        <v>59</v>
      </c>
      <c r="F325" s="21">
        <v>12</v>
      </c>
    </row>
    <row r="326" spans="1:6" x14ac:dyDescent="0.3">
      <c r="A326" s="21" t="s">
        <v>11702</v>
      </c>
      <c r="D326" s="21">
        <v>2001</v>
      </c>
      <c r="E326" s="21" t="s">
        <v>57</v>
      </c>
      <c r="F326" s="21">
        <v>18</v>
      </c>
    </row>
    <row r="327" spans="1:6" x14ac:dyDescent="0.3">
      <c r="A327" s="21" t="s">
        <v>11703</v>
      </c>
      <c r="B327" s="21" t="s">
        <v>10344</v>
      </c>
      <c r="C327" s="21" t="s">
        <v>10345</v>
      </c>
      <c r="D327" s="21">
        <v>2001</v>
      </c>
      <c r="E327" s="21" t="s">
        <v>55</v>
      </c>
      <c r="F327" s="21">
        <v>43</v>
      </c>
    </row>
    <row r="328" spans="1:6" x14ac:dyDescent="0.3">
      <c r="A328" s="21" t="s">
        <v>11704</v>
      </c>
      <c r="D328" s="21">
        <v>2001</v>
      </c>
      <c r="E328" s="21" t="s">
        <v>59</v>
      </c>
      <c r="F328" s="21">
        <v>36</v>
      </c>
    </row>
    <row r="329" spans="1:6" x14ac:dyDescent="0.3">
      <c r="A329" s="21" t="s">
        <v>11705</v>
      </c>
      <c r="D329" s="21">
        <v>2001</v>
      </c>
      <c r="E329" s="21" t="s">
        <v>7</v>
      </c>
      <c r="F329" s="21">
        <v>37</v>
      </c>
    </row>
    <row r="330" spans="1:6" x14ac:dyDescent="0.3">
      <c r="A330" s="21" t="s">
        <v>11706</v>
      </c>
      <c r="B330" s="21" t="s">
        <v>6005</v>
      </c>
      <c r="C330" s="21" t="s">
        <v>11707</v>
      </c>
      <c r="D330" s="21">
        <v>2001</v>
      </c>
      <c r="E330" s="21" t="s">
        <v>53</v>
      </c>
      <c r="F330" s="21">
        <v>24</v>
      </c>
    </row>
    <row r="331" spans="1:6" x14ac:dyDescent="0.3">
      <c r="A331" s="21" t="s">
        <v>11708</v>
      </c>
      <c r="B331" s="21" t="s">
        <v>11709</v>
      </c>
      <c r="C331" s="21" t="s">
        <v>11710</v>
      </c>
      <c r="D331" s="21">
        <v>2001</v>
      </c>
      <c r="E331" s="21" t="s">
        <v>5</v>
      </c>
      <c r="F331" s="21">
        <v>55</v>
      </c>
    </row>
    <row r="332" spans="1:6" x14ac:dyDescent="0.3">
      <c r="A332" s="21" t="s">
        <v>11711</v>
      </c>
      <c r="B332" s="21" t="s">
        <v>11712</v>
      </c>
      <c r="C332" s="21" t="s">
        <v>11713</v>
      </c>
      <c r="D332" s="21">
        <v>2001</v>
      </c>
      <c r="E332" s="21" t="s">
        <v>1</v>
      </c>
      <c r="F332" s="21">
        <v>47</v>
      </c>
    </row>
    <row r="333" spans="1:6" x14ac:dyDescent="0.3">
      <c r="A333" s="21" t="s">
        <v>11714</v>
      </c>
      <c r="B333" s="21" t="s">
        <v>5211</v>
      </c>
      <c r="C333" s="21" t="s">
        <v>11715</v>
      </c>
      <c r="D333" s="21">
        <v>2001</v>
      </c>
      <c r="E333" s="21" t="s">
        <v>62</v>
      </c>
      <c r="F333" s="21">
        <v>56</v>
      </c>
    </row>
    <row r="334" spans="1:6" x14ac:dyDescent="0.3">
      <c r="A334" s="21" t="s">
        <v>11716</v>
      </c>
      <c r="B334" s="21" t="s">
        <v>11717</v>
      </c>
      <c r="C334" s="21" t="s">
        <v>11718</v>
      </c>
      <c r="D334" s="21">
        <v>2001</v>
      </c>
      <c r="E334" s="21" t="s">
        <v>50</v>
      </c>
      <c r="F334" s="21">
        <v>56</v>
      </c>
    </row>
    <row r="335" spans="1:6" x14ac:dyDescent="0.3">
      <c r="A335" s="21" t="s">
        <v>11719</v>
      </c>
      <c r="B335" s="21" t="s">
        <v>11720</v>
      </c>
      <c r="D335" s="21">
        <v>2001</v>
      </c>
      <c r="E335" s="21" t="s">
        <v>7</v>
      </c>
      <c r="F335" s="21">
        <v>9</v>
      </c>
    </row>
    <row r="336" spans="1:6" ht="37.5" x14ac:dyDescent="0.3">
      <c r="A336" s="21" t="s">
        <v>11721</v>
      </c>
      <c r="B336" s="21" t="s">
        <v>5124</v>
      </c>
      <c r="C336" s="21" t="s">
        <v>5125</v>
      </c>
      <c r="D336" s="21">
        <v>2001</v>
      </c>
      <c r="E336" s="21" t="s">
        <v>7</v>
      </c>
      <c r="F336" s="21">
        <v>21</v>
      </c>
    </row>
    <row r="337" spans="1:6" x14ac:dyDescent="0.3">
      <c r="A337" s="21" t="s">
        <v>11722</v>
      </c>
      <c r="B337" s="21" t="s">
        <v>11723</v>
      </c>
      <c r="C337" s="21" t="s">
        <v>11724</v>
      </c>
      <c r="D337" s="21">
        <v>2001</v>
      </c>
      <c r="E337" s="21" t="s">
        <v>59</v>
      </c>
      <c r="F337" s="21">
        <v>47</v>
      </c>
    </row>
    <row r="338" spans="1:6" x14ac:dyDescent="0.3">
      <c r="A338" s="21" t="s">
        <v>11725</v>
      </c>
      <c r="B338" s="21" t="s">
        <v>11726</v>
      </c>
      <c r="C338" s="21" t="s">
        <v>11727</v>
      </c>
      <c r="D338" s="21">
        <v>2001</v>
      </c>
      <c r="E338" s="21" t="s">
        <v>61</v>
      </c>
      <c r="F338" s="21">
        <v>56</v>
      </c>
    </row>
    <row r="339" spans="1:6" x14ac:dyDescent="0.3">
      <c r="A339" s="21" t="s">
        <v>11728</v>
      </c>
      <c r="B339" s="21" t="s">
        <v>11729</v>
      </c>
      <c r="C339" s="21" t="s">
        <v>11730</v>
      </c>
      <c r="D339" s="21">
        <v>2001</v>
      </c>
      <c r="E339" s="21" t="s">
        <v>53</v>
      </c>
      <c r="F339" s="21">
        <v>44</v>
      </c>
    </row>
    <row r="340" spans="1:6" ht="37.5" x14ac:dyDescent="0.3">
      <c r="A340" s="21" t="s">
        <v>11731</v>
      </c>
      <c r="D340" s="21">
        <v>2001</v>
      </c>
      <c r="E340" s="21" t="s">
        <v>58</v>
      </c>
      <c r="F340" s="21">
        <v>41</v>
      </c>
    </row>
    <row r="341" spans="1:6" x14ac:dyDescent="0.3">
      <c r="A341" s="21" t="s">
        <v>11732</v>
      </c>
      <c r="D341" s="21">
        <v>2001</v>
      </c>
      <c r="E341" s="21" t="s">
        <v>60</v>
      </c>
      <c r="F341" s="21">
        <v>15</v>
      </c>
    </row>
    <row r="342" spans="1:6" x14ac:dyDescent="0.3">
      <c r="A342" s="21" t="s">
        <v>11733</v>
      </c>
      <c r="D342" s="21">
        <v>2001</v>
      </c>
      <c r="E342" s="21" t="s">
        <v>60</v>
      </c>
      <c r="F342" s="21">
        <v>41</v>
      </c>
    </row>
    <row r="343" spans="1:6" x14ac:dyDescent="0.3">
      <c r="A343" s="21" t="s">
        <v>11734</v>
      </c>
      <c r="B343" s="21" t="s">
        <v>6968</v>
      </c>
      <c r="C343" s="21" t="s">
        <v>10329</v>
      </c>
      <c r="D343" s="21">
        <v>2001</v>
      </c>
      <c r="E343" s="21" t="s">
        <v>59</v>
      </c>
      <c r="F343" s="21">
        <v>22</v>
      </c>
    </row>
    <row r="344" spans="1:6" x14ac:dyDescent="0.3">
      <c r="A344" s="21" t="s">
        <v>11735</v>
      </c>
      <c r="D344" s="21">
        <v>2001</v>
      </c>
      <c r="E344" s="21" t="s">
        <v>55</v>
      </c>
      <c r="F344" s="21">
        <v>38</v>
      </c>
    </row>
    <row r="345" spans="1:6" x14ac:dyDescent="0.3">
      <c r="A345" s="21" t="s">
        <v>11736</v>
      </c>
      <c r="B345" s="21" t="s">
        <v>11409</v>
      </c>
      <c r="C345" s="21" t="s">
        <v>11410</v>
      </c>
      <c r="D345" s="21">
        <v>2001</v>
      </c>
      <c r="E345" s="21" t="s">
        <v>5</v>
      </c>
      <c r="F345" s="21">
        <v>15</v>
      </c>
    </row>
    <row r="346" spans="1:6" x14ac:dyDescent="0.3">
      <c r="A346" s="21" t="s">
        <v>11737</v>
      </c>
      <c r="B346" s="21" t="s">
        <v>11295</v>
      </c>
      <c r="C346" s="21" t="s">
        <v>11296</v>
      </c>
      <c r="D346" s="21">
        <v>2001</v>
      </c>
      <c r="E346" s="21" t="s">
        <v>50</v>
      </c>
      <c r="F346" s="21">
        <v>17</v>
      </c>
    </row>
    <row r="347" spans="1:6" x14ac:dyDescent="0.3">
      <c r="A347" s="21" t="s">
        <v>11738</v>
      </c>
      <c r="B347" s="21" t="s">
        <v>11295</v>
      </c>
      <c r="C347" s="21" t="s">
        <v>11296</v>
      </c>
      <c r="D347" s="21">
        <v>2001</v>
      </c>
      <c r="E347" s="21" t="s">
        <v>57</v>
      </c>
      <c r="F347" s="21">
        <v>9</v>
      </c>
    </row>
    <row r="348" spans="1:6" x14ac:dyDescent="0.3">
      <c r="A348" s="21" t="s">
        <v>11739</v>
      </c>
      <c r="B348" s="21" t="s">
        <v>11295</v>
      </c>
      <c r="C348" s="21" t="s">
        <v>11296</v>
      </c>
      <c r="D348" s="21">
        <v>2001</v>
      </c>
      <c r="E348" s="21" t="s">
        <v>53</v>
      </c>
      <c r="F348" s="21">
        <v>12</v>
      </c>
    </row>
    <row r="349" spans="1:6" x14ac:dyDescent="0.3">
      <c r="A349" s="21" t="s">
        <v>11740</v>
      </c>
      <c r="D349" s="21">
        <v>2001</v>
      </c>
      <c r="E349" s="21" t="s">
        <v>60</v>
      </c>
      <c r="F349" s="21">
        <v>16</v>
      </c>
    </row>
    <row r="350" spans="1:6" x14ac:dyDescent="0.3">
      <c r="A350" s="21" t="s">
        <v>11741</v>
      </c>
      <c r="B350" s="21" t="s">
        <v>10344</v>
      </c>
      <c r="C350" s="21" t="s">
        <v>10345</v>
      </c>
      <c r="D350" s="21">
        <v>2001</v>
      </c>
      <c r="E350" s="21" t="s">
        <v>53</v>
      </c>
      <c r="F350" s="21">
        <v>37</v>
      </c>
    </row>
    <row r="351" spans="1:6" x14ac:dyDescent="0.3">
      <c r="A351" s="21" t="s">
        <v>3052</v>
      </c>
      <c r="B351" s="21" t="s">
        <v>10344</v>
      </c>
      <c r="C351" s="21" t="s">
        <v>10345</v>
      </c>
      <c r="D351" s="21">
        <v>2001</v>
      </c>
      <c r="E351" s="21" t="s">
        <v>55</v>
      </c>
      <c r="F351" s="21">
        <v>43</v>
      </c>
    </row>
  </sheetData>
  <conditionalFormatting sqref="A1:XFD1">
    <cfRule type="expression" dxfId="35" priority="5">
      <formula>MOD(ROW(),2)=0</formula>
    </cfRule>
  </conditionalFormatting>
  <conditionalFormatting sqref="A1:XFD1">
    <cfRule type="expression" dxfId="34" priority="4">
      <formula>MOD(ROW(),2)=0</formula>
    </cfRule>
  </conditionalFormatting>
  <conditionalFormatting sqref="A1:XFD1">
    <cfRule type="expression" dxfId="33" priority="3">
      <formula>MOD(ROW(),2)=0</formula>
    </cfRule>
  </conditionalFormatting>
  <conditionalFormatting sqref="A1:XFD1">
    <cfRule type="expression" dxfId="32" priority="2">
      <formula>MOD(ROW(),2)=0</formula>
    </cfRule>
  </conditionalFormatting>
  <conditionalFormatting sqref="A1:XFD1048576">
    <cfRule type="expression" dxfId="31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5"/>
  <sheetViews>
    <sheetView workbookViewId="0">
      <pane ySplit="1" topLeftCell="A2" activePane="bottomLeft" state="frozen"/>
      <selection pane="bottomLeft" activeCell="M12" sqref="M12"/>
    </sheetView>
  </sheetViews>
  <sheetFormatPr defaultRowHeight="18.75" x14ac:dyDescent="0.25"/>
  <cols>
    <col min="1" max="1" width="65.7109375" style="22" customWidth="1"/>
    <col min="2" max="3" width="20.7109375" style="22" customWidth="1"/>
    <col min="4" max="4" width="8.7109375" style="22" customWidth="1"/>
    <col min="5" max="5" width="10.7109375" style="22" customWidth="1"/>
    <col min="6" max="6" width="8.7109375" style="22" customWidth="1"/>
    <col min="7" max="16384" width="9.140625" style="22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x14ac:dyDescent="0.25">
      <c r="A2" s="22" t="s">
        <v>11743</v>
      </c>
      <c r="B2" s="22" t="s">
        <v>9158</v>
      </c>
      <c r="C2" s="22" t="s">
        <v>6023</v>
      </c>
      <c r="D2" s="22">
        <v>2002</v>
      </c>
      <c r="E2" s="22" t="s">
        <v>58</v>
      </c>
      <c r="F2" s="22">
        <v>34</v>
      </c>
    </row>
    <row r="3" spans="1:6" x14ac:dyDescent="0.25">
      <c r="A3" s="22" t="s">
        <v>11744</v>
      </c>
      <c r="B3" s="22" t="s">
        <v>5124</v>
      </c>
      <c r="C3" s="22" t="s">
        <v>5125</v>
      </c>
      <c r="D3" s="22">
        <v>2002</v>
      </c>
      <c r="E3" s="22" t="s">
        <v>50</v>
      </c>
      <c r="F3" s="22">
        <v>11</v>
      </c>
    </row>
    <row r="4" spans="1:6" x14ac:dyDescent="0.25">
      <c r="A4" s="22" t="s">
        <v>11745</v>
      </c>
      <c r="B4" s="22" t="s">
        <v>11242</v>
      </c>
      <c r="C4" s="22" t="s">
        <v>11243</v>
      </c>
      <c r="D4" s="22">
        <v>2002</v>
      </c>
      <c r="E4" s="22" t="s">
        <v>60</v>
      </c>
      <c r="F4" s="22">
        <v>52</v>
      </c>
    </row>
    <row r="5" spans="1:6" x14ac:dyDescent="0.25">
      <c r="A5" s="22" t="s">
        <v>11746</v>
      </c>
      <c r="D5" s="22">
        <v>2002</v>
      </c>
      <c r="E5" s="22" t="s">
        <v>57</v>
      </c>
      <c r="F5" s="22">
        <v>45</v>
      </c>
    </row>
    <row r="6" spans="1:6" x14ac:dyDescent="0.25">
      <c r="A6" s="22" t="s">
        <v>11747</v>
      </c>
      <c r="B6" s="22" t="s">
        <v>6599</v>
      </c>
      <c r="C6" s="22" t="s">
        <v>6600</v>
      </c>
      <c r="D6" s="22">
        <v>2002</v>
      </c>
      <c r="E6" s="22" t="s">
        <v>62</v>
      </c>
      <c r="F6" s="22">
        <v>40</v>
      </c>
    </row>
    <row r="7" spans="1:6" x14ac:dyDescent="0.25">
      <c r="A7" s="22" t="s">
        <v>11748</v>
      </c>
      <c r="B7" s="22" t="s">
        <v>10532</v>
      </c>
      <c r="C7" s="22" t="s">
        <v>11335</v>
      </c>
      <c r="D7" s="22">
        <v>2002</v>
      </c>
      <c r="E7" s="22" t="s">
        <v>50</v>
      </c>
      <c r="F7" s="22">
        <v>41</v>
      </c>
    </row>
    <row r="8" spans="1:6" x14ac:dyDescent="0.25">
      <c r="A8" s="22" t="s">
        <v>11749</v>
      </c>
      <c r="B8" s="22" t="s">
        <v>5314</v>
      </c>
      <c r="C8" s="22" t="s">
        <v>5315</v>
      </c>
      <c r="D8" s="22">
        <v>2002</v>
      </c>
      <c r="E8" s="22" t="s">
        <v>57</v>
      </c>
      <c r="F8" s="22">
        <v>8</v>
      </c>
    </row>
    <row r="9" spans="1:6" x14ac:dyDescent="0.25">
      <c r="A9" s="22" t="s">
        <v>11750</v>
      </c>
      <c r="B9" s="22" t="s">
        <v>11751</v>
      </c>
      <c r="C9" s="22" t="s">
        <v>11752</v>
      </c>
      <c r="D9" s="22">
        <v>2002</v>
      </c>
      <c r="E9" s="22" t="s">
        <v>62</v>
      </c>
      <c r="F9" s="22">
        <v>20</v>
      </c>
    </row>
    <row r="10" spans="1:6" x14ac:dyDescent="0.25">
      <c r="A10" s="22" t="s">
        <v>11753</v>
      </c>
      <c r="B10" s="22" t="s">
        <v>4994</v>
      </c>
      <c r="C10" s="22" t="s">
        <v>4995</v>
      </c>
      <c r="D10" s="22">
        <v>2002</v>
      </c>
      <c r="E10" s="22" t="s">
        <v>7</v>
      </c>
      <c r="F10" s="22">
        <v>4</v>
      </c>
    </row>
    <row r="11" spans="1:6" x14ac:dyDescent="0.25">
      <c r="A11" s="22" t="s">
        <v>11754</v>
      </c>
      <c r="B11" s="22" t="s">
        <v>11143</v>
      </c>
      <c r="C11" s="22" t="s">
        <v>11144</v>
      </c>
      <c r="D11" s="22">
        <v>2002</v>
      </c>
      <c r="E11" s="22" t="s">
        <v>60</v>
      </c>
      <c r="F11" s="22">
        <v>11</v>
      </c>
    </row>
    <row r="12" spans="1:6" x14ac:dyDescent="0.25">
      <c r="A12" s="22" t="s">
        <v>11755</v>
      </c>
      <c r="B12" s="22" t="s">
        <v>4994</v>
      </c>
      <c r="C12" s="22" t="s">
        <v>4995</v>
      </c>
      <c r="D12" s="22">
        <v>2002</v>
      </c>
      <c r="E12" s="22" t="s">
        <v>61</v>
      </c>
      <c r="F12" s="22">
        <v>4</v>
      </c>
    </row>
    <row r="13" spans="1:6" x14ac:dyDescent="0.25">
      <c r="A13" s="22" t="s">
        <v>11756</v>
      </c>
      <c r="B13" s="22" t="s">
        <v>6968</v>
      </c>
      <c r="C13" s="22" t="s">
        <v>10329</v>
      </c>
      <c r="D13" s="22">
        <v>2002</v>
      </c>
      <c r="E13" s="22" t="s">
        <v>55</v>
      </c>
      <c r="F13" s="22">
        <v>15</v>
      </c>
    </row>
    <row r="14" spans="1:6" x14ac:dyDescent="0.25">
      <c r="A14" s="22" t="s">
        <v>11757</v>
      </c>
      <c r="B14" s="22" t="s">
        <v>6968</v>
      </c>
      <c r="C14" s="22" t="s">
        <v>10329</v>
      </c>
      <c r="D14" s="22">
        <v>2002</v>
      </c>
      <c r="E14" s="22" t="s">
        <v>55</v>
      </c>
      <c r="F14" s="22">
        <v>10</v>
      </c>
    </row>
    <row r="15" spans="1:6" x14ac:dyDescent="0.25">
      <c r="A15" s="22" t="s">
        <v>11758</v>
      </c>
      <c r="B15" s="22" t="s">
        <v>10453</v>
      </c>
      <c r="C15" s="22" t="s">
        <v>10454</v>
      </c>
      <c r="D15" s="22">
        <v>2002</v>
      </c>
      <c r="E15" s="22" t="s">
        <v>62</v>
      </c>
      <c r="F15" s="22">
        <v>6</v>
      </c>
    </row>
    <row r="16" spans="1:6" x14ac:dyDescent="0.25">
      <c r="A16" s="22" t="s">
        <v>11759</v>
      </c>
      <c r="B16" s="22" t="s">
        <v>11031</v>
      </c>
      <c r="C16" s="22" t="s">
        <v>11760</v>
      </c>
      <c r="D16" s="22">
        <v>2002</v>
      </c>
      <c r="E16" s="22" t="s">
        <v>59</v>
      </c>
      <c r="F16" s="22">
        <v>10</v>
      </c>
    </row>
    <row r="17" spans="1:6" x14ac:dyDescent="0.25">
      <c r="A17" s="22" t="s">
        <v>11761</v>
      </c>
      <c r="B17" s="22" t="s">
        <v>8622</v>
      </c>
      <c r="C17" s="22" t="s">
        <v>10310</v>
      </c>
      <c r="D17" s="22">
        <v>2002</v>
      </c>
      <c r="E17" s="22" t="s">
        <v>57</v>
      </c>
      <c r="F17" s="22">
        <v>11</v>
      </c>
    </row>
    <row r="18" spans="1:6" ht="37.5" x14ac:dyDescent="0.25">
      <c r="A18" s="22" t="s">
        <v>11762</v>
      </c>
      <c r="B18" s="22" t="s">
        <v>11763</v>
      </c>
      <c r="C18" s="22" t="s">
        <v>11764</v>
      </c>
      <c r="D18" s="22">
        <v>2002</v>
      </c>
      <c r="E18" s="22" t="s">
        <v>50</v>
      </c>
      <c r="F18" s="22">
        <v>7</v>
      </c>
    </row>
    <row r="19" spans="1:6" x14ac:dyDescent="0.25">
      <c r="A19" s="22" t="s">
        <v>11765</v>
      </c>
      <c r="B19" s="22" t="s">
        <v>11143</v>
      </c>
      <c r="C19" s="22" t="s">
        <v>11766</v>
      </c>
      <c r="D19" s="22">
        <v>2002</v>
      </c>
      <c r="E19" s="22" t="s">
        <v>60</v>
      </c>
      <c r="F19" s="22">
        <v>18</v>
      </c>
    </row>
    <row r="20" spans="1:6" x14ac:dyDescent="0.25">
      <c r="A20" s="22" t="s">
        <v>11767</v>
      </c>
      <c r="B20" s="22" t="s">
        <v>4994</v>
      </c>
      <c r="C20" s="22" t="s">
        <v>4995</v>
      </c>
      <c r="D20" s="22">
        <v>2002</v>
      </c>
      <c r="E20" s="22" t="s">
        <v>58</v>
      </c>
      <c r="F20" s="22">
        <v>4</v>
      </c>
    </row>
    <row r="21" spans="1:6" x14ac:dyDescent="0.25">
      <c r="A21" s="22" t="s">
        <v>11768</v>
      </c>
      <c r="B21" s="22" t="s">
        <v>11769</v>
      </c>
      <c r="D21" s="22">
        <v>2002</v>
      </c>
      <c r="E21" s="22" t="s">
        <v>5</v>
      </c>
      <c r="F21" s="22">
        <v>44</v>
      </c>
    </row>
    <row r="22" spans="1:6" x14ac:dyDescent="0.25">
      <c r="A22" s="22" t="s">
        <v>11770</v>
      </c>
      <c r="B22" s="22" t="s">
        <v>10035</v>
      </c>
      <c r="C22" s="22" t="s">
        <v>10036</v>
      </c>
      <c r="D22" s="22">
        <v>2002</v>
      </c>
      <c r="E22" s="22" t="s">
        <v>7</v>
      </c>
      <c r="F22" s="22">
        <v>34</v>
      </c>
    </row>
    <row r="23" spans="1:6" x14ac:dyDescent="0.25">
      <c r="A23" s="22" t="s">
        <v>11771</v>
      </c>
      <c r="B23" s="22" t="s">
        <v>4994</v>
      </c>
      <c r="C23" s="22" t="s">
        <v>4995</v>
      </c>
      <c r="D23" s="22">
        <v>2002</v>
      </c>
      <c r="E23" s="22" t="s">
        <v>5</v>
      </c>
      <c r="F23" s="22">
        <v>4</v>
      </c>
    </row>
    <row r="24" spans="1:6" x14ac:dyDescent="0.25">
      <c r="A24" s="22" t="s">
        <v>11772</v>
      </c>
      <c r="B24" s="22" t="s">
        <v>4994</v>
      </c>
      <c r="C24" s="22" t="s">
        <v>4995</v>
      </c>
      <c r="D24" s="22">
        <v>2002</v>
      </c>
      <c r="E24" s="22" t="s">
        <v>1</v>
      </c>
      <c r="F24" s="22">
        <v>18</v>
      </c>
    </row>
    <row r="25" spans="1:6" x14ac:dyDescent="0.25">
      <c r="A25" s="22" t="s">
        <v>11773</v>
      </c>
      <c r="B25" s="22" t="s">
        <v>11295</v>
      </c>
      <c r="C25" s="22" t="s">
        <v>11296</v>
      </c>
      <c r="D25" s="22">
        <v>2002</v>
      </c>
      <c r="E25" s="22" t="s">
        <v>62</v>
      </c>
      <c r="F25" s="22">
        <v>53</v>
      </c>
    </row>
    <row r="26" spans="1:6" x14ac:dyDescent="0.25">
      <c r="A26" s="22" t="s">
        <v>11774</v>
      </c>
      <c r="B26" s="22" t="s">
        <v>5245</v>
      </c>
      <c r="C26" s="22" t="s">
        <v>5246</v>
      </c>
      <c r="D26" s="22">
        <v>2002</v>
      </c>
      <c r="E26" s="22" t="s">
        <v>58</v>
      </c>
      <c r="F26" s="22">
        <v>15</v>
      </c>
    </row>
    <row r="27" spans="1:6" x14ac:dyDescent="0.25">
      <c r="A27" s="22" t="s">
        <v>11775</v>
      </c>
      <c r="B27" s="22" t="s">
        <v>9803</v>
      </c>
      <c r="C27" s="22" t="s">
        <v>8670</v>
      </c>
      <c r="D27" s="22">
        <v>2002</v>
      </c>
      <c r="E27" s="22" t="s">
        <v>59</v>
      </c>
      <c r="F27" s="22">
        <v>20</v>
      </c>
    </row>
    <row r="28" spans="1:6" x14ac:dyDescent="0.25">
      <c r="A28" s="22" t="s">
        <v>11776</v>
      </c>
      <c r="B28" s="22" t="s">
        <v>11777</v>
      </c>
      <c r="C28" s="22" t="s">
        <v>11778</v>
      </c>
      <c r="D28" s="22">
        <v>2002</v>
      </c>
      <c r="E28" s="22" t="s">
        <v>59</v>
      </c>
      <c r="F28" s="22">
        <v>45</v>
      </c>
    </row>
    <row r="29" spans="1:6" x14ac:dyDescent="0.25">
      <c r="A29" s="22" t="s">
        <v>11273</v>
      </c>
      <c r="B29" s="22" t="s">
        <v>11779</v>
      </c>
      <c r="C29" s="22" t="s">
        <v>11778</v>
      </c>
      <c r="D29" s="22">
        <v>2002</v>
      </c>
      <c r="E29" s="22" t="s">
        <v>1</v>
      </c>
      <c r="F29" s="22">
        <v>48</v>
      </c>
    </row>
    <row r="30" spans="1:6" x14ac:dyDescent="0.25">
      <c r="A30" s="22" t="s">
        <v>11780</v>
      </c>
      <c r="B30" s="22" t="s">
        <v>9803</v>
      </c>
      <c r="C30" s="22" t="s">
        <v>8670</v>
      </c>
      <c r="D30" s="22">
        <v>2002</v>
      </c>
      <c r="E30" s="22" t="s">
        <v>7</v>
      </c>
      <c r="F30" s="22">
        <v>22</v>
      </c>
    </row>
    <row r="31" spans="1:6" x14ac:dyDescent="0.25">
      <c r="A31" s="22" t="s">
        <v>11781</v>
      </c>
      <c r="B31" s="22" t="s">
        <v>8468</v>
      </c>
      <c r="C31" s="22" t="s">
        <v>7553</v>
      </c>
      <c r="D31" s="22">
        <v>2002</v>
      </c>
      <c r="E31" s="22" t="s">
        <v>5</v>
      </c>
      <c r="F31" s="22">
        <v>34</v>
      </c>
    </row>
    <row r="32" spans="1:6" x14ac:dyDescent="0.25">
      <c r="A32" s="22" t="s">
        <v>11782</v>
      </c>
      <c r="B32" s="22" t="s">
        <v>8664</v>
      </c>
      <c r="C32" s="22" t="s">
        <v>7752</v>
      </c>
      <c r="D32" s="22">
        <v>2002</v>
      </c>
      <c r="E32" s="22" t="s">
        <v>1</v>
      </c>
      <c r="F32" s="22">
        <v>17</v>
      </c>
    </row>
    <row r="33" spans="1:6" x14ac:dyDescent="0.25">
      <c r="A33" s="22" t="s">
        <v>11783</v>
      </c>
      <c r="D33" s="22">
        <v>2002</v>
      </c>
      <c r="E33" s="22" t="s">
        <v>50</v>
      </c>
      <c r="F33" s="22">
        <v>17</v>
      </c>
    </row>
    <row r="34" spans="1:6" x14ac:dyDescent="0.25">
      <c r="A34" s="22" t="s">
        <v>11784</v>
      </c>
      <c r="B34" s="22" t="s">
        <v>11785</v>
      </c>
      <c r="C34" s="22" t="s">
        <v>11786</v>
      </c>
      <c r="D34" s="22">
        <v>2002</v>
      </c>
      <c r="E34" s="22" t="s">
        <v>62</v>
      </c>
      <c r="F34" s="22">
        <v>25</v>
      </c>
    </row>
    <row r="35" spans="1:6" x14ac:dyDescent="0.25">
      <c r="A35" s="22" t="s">
        <v>11787</v>
      </c>
      <c r="D35" s="22">
        <v>2002</v>
      </c>
      <c r="E35" s="22" t="s">
        <v>58</v>
      </c>
      <c r="F35" s="22">
        <v>29</v>
      </c>
    </row>
    <row r="36" spans="1:6" x14ac:dyDescent="0.25">
      <c r="A36" s="22" t="s">
        <v>11788</v>
      </c>
      <c r="B36" s="22" t="s">
        <v>5124</v>
      </c>
      <c r="C36" s="22" t="s">
        <v>5125</v>
      </c>
      <c r="D36" s="22">
        <v>2002</v>
      </c>
      <c r="E36" s="22" t="s">
        <v>55</v>
      </c>
      <c r="F36" s="22">
        <v>12</v>
      </c>
    </row>
    <row r="37" spans="1:6" x14ac:dyDescent="0.25">
      <c r="A37" s="22" t="s">
        <v>11789</v>
      </c>
      <c r="B37" s="22" t="s">
        <v>4994</v>
      </c>
      <c r="C37" s="22" t="s">
        <v>4995</v>
      </c>
      <c r="D37" s="22">
        <v>2002</v>
      </c>
      <c r="E37" s="22" t="s">
        <v>59</v>
      </c>
      <c r="F37" s="22">
        <v>6</v>
      </c>
    </row>
    <row r="38" spans="1:6" x14ac:dyDescent="0.25">
      <c r="A38" s="22" t="s">
        <v>11790</v>
      </c>
      <c r="B38" s="22" t="s">
        <v>4994</v>
      </c>
      <c r="C38" s="22" t="s">
        <v>4995</v>
      </c>
      <c r="D38" s="22">
        <v>2002</v>
      </c>
      <c r="E38" s="22" t="s">
        <v>55</v>
      </c>
      <c r="F38" s="22">
        <v>4</v>
      </c>
    </row>
    <row r="39" spans="1:6" x14ac:dyDescent="0.25">
      <c r="A39" s="22" t="s">
        <v>11791</v>
      </c>
      <c r="B39" s="22" t="s">
        <v>11792</v>
      </c>
      <c r="C39" s="22" t="s">
        <v>11793</v>
      </c>
      <c r="D39" s="22">
        <v>2002</v>
      </c>
      <c r="E39" s="22" t="s">
        <v>55</v>
      </c>
      <c r="F39" s="22">
        <v>14</v>
      </c>
    </row>
    <row r="40" spans="1:6" ht="37.5" x14ac:dyDescent="0.25">
      <c r="A40" s="22" t="s">
        <v>11794</v>
      </c>
      <c r="B40" s="22" t="s">
        <v>11795</v>
      </c>
      <c r="D40" s="22">
        <v>2002</v>
      </c>
      <c r="E40" s="22" t="s">
        <v>62</v>
      </c>
      <c r="F40" s="22">
        <v>57</v>
      </c>
    </row>
    <row r="41" spans="1:6" x14ac:dyDescent="0.25">
      <c r="A41" s="22" t="s">
        <v>11796</v>
      </c>
      <c r="B41" s="22" t="s">
        <v>5245</v>
      </c>
      <c r="C41" s="22" t="s">
        <v>5246</v>
      </c>
      <c r="D41" s="22">
        <v>2002</v>
      </c>
      <c r="E41" s="22" t="s">
        <v>55</v>
      </c>
      <c r="F41" s="22">
        <v>24</v>
      </c>
    </row>
    <row r="42" spans="1:6" x14ac:dyDescent="0.25">
      <c r="A42" s="22" t="s">
        <v>11797</v>
      </c>
      <c r="B42" s="22" t="s">
        <v>11798</v>
      </c>
      <c r="C42" s="22" t="s">
        <v>11799</v>
      </c>
      <c r="D42" s="22">
        <v>2002</v>
      </c>
      <c r="E42" s="22" t="s">
        <v>60</v>
      </c>
      <c r="F42" s="22">
        <v>47</v>
      </c>
    </row>
    <row r="43" spans="1:6" x14ac:dyDescent="0.25">
      <c r="A43" s="22" t="s">
        <v>11800</v>
      </c>
      <c r="B43" s="22" t="s">
        <v>6686</v>
      </c>
      <c r="C43" s="22" t="s">
        <v>6687</v>
      </c>
      <c r="D43" s="22">
        <v>2002</v>
      </c>
      <c r="E43" s="22" t="s">
        <v>7</v>
      </c>
      <c r="F43" s="22">
        <v>47</v>
      </c>
    </row>
    <row r="44" spans="1:6" x14ac:dyDescent="0.25">
      <c r="A44" s="22" t="s">
        <v>11801</v>
      </c>
      <c r="B44" s="22" t="s">
        <v>10532</v>
      </c>
      <c r="C44" s="22" t="s">
        <v>11335</v>
      </c>
      <c r="D44" s="22">
        <v>2002</v>
      </c>
      <c r="E44" s="22" t="s">
        <v>58</v>
      </c>
      <c r="F44" s="22">
        <v>40</v>
      </c>
    </row>
    <row r="45" spans="1:6" x14ac:dyDescent="0.25">
      <c r="A45" s="22" t="s">
        <v>11802</v>
      </c>
      <c r="B45" s="22" t="s">
        <v>9049</v>
      </c>
      <c r="C45" s="22" t="s">
        <v>9050</v>
      </c>
      <c r="D45" s="22">
        <v>2002</v>
      </c>
      <c r="E45" s="22" t="s">
        <v>61</v>
      </c>
      <c r="F45" s="22">
        <v>52</v>
      </c>
    </row>
    <row r="46" spans="1:6" x14ac:dyDescent="0.25">
      <c r="A46" s="22" t="s">
        <v>11803</v>
      </c>
      <c r="B46" s="22" t="s">
        <v>5721</v>
      </c>
      <c r="C46" s="22" t="s">
        <v>5722</v>
      </c>
      <c r="D46" s="22">
        <v>2002</v>
      </c>
      <c r="E46" s="22" t="s">
        <v>61</v>
      </c>
      <c r="F46" s="22">
        <v>52</v>
      </c>
    </row>
    <row r="47" spans="1:6" x14ac:dyDescent="0.25">
      <c r="A47" s="22" t="s">
        <v>11804</v>
      </c>
      <c r="B47" s="22" t="s">
        <v>9355</v>
      </c>
      <c r="C47" s="22" t="s">
        <v>9356</v>
      </c>
      <c r="D47" s="22">
        <v>2002</v>
      </c>
      <c r="E47" s="22" t="s">
        <v>61</v>
      </c>
      <c r="F47" s="22">
        <v>52</v>
      </c>
    </row>
    <row r="48" spans="1:6" x14ac:dyDescent="0.25">
      <c r="A48" s="22" t="s">
        <v>11805</v>
      </c>
      <c r="B48" s="22" t="s">
        <v>10532</v>
      </c>
      <c r="C48" s="22" t="s">
        <v>11335</v>
      </c>
      <c r="D48" s="22">
        <v>2002</v>
      </c>
      <c r="E48" s="22" t="s">
        <v>50</v>
      </c>
      <c r="F48" s="22">
        <v>41</v>
      </c>
    </row>
    <row r="49" spans="1:6" x14ac:dyDescent="0.25">
      <c r="A49" s="22" t="s">
        <v>11806</v>
      </c>
      <c r="B49" s="22" t="s">
        <v>11807</v>
      </c>
      <c r="C49" s="22" t="s">
        <v>11808</v>
      </c>
      <c r="D49" s="22">
        <v>2002</v>
      </c>
      <c r="E49" s="22" t="s">
        <v>59</v>
      </c>
      <c r="F49" s="22">
        <v>53</v>
      </c>
    </row>
    <row r="50" spans="1:6" x14ac:dyDescent="0.25">
      <c r="A50" s="22" t="s">
        <v>11809</v>
      </c>
      <c r="B50" s="22" t="s">
        <v>11810</v>
      </c>
      <c r="C50" s="22" t="s">
        <v>11811</v>
      </c>
      <c r="D50" s="22">
        <v>2002</v>
      </c>
      <c r="E50" s="22" t="s">
        <v>1</v>
      </c>
      <c r="F50" s="22">
        <v>44</v>
      </c>
    </row>
    <row r="51" spans="1:6" ht="37.5" x14ac:dyDescent="0.25">
      <c r="A51" s="22" t="s">
        <v>11812</v>
      </c>
      <c r="B51" s="22" t="s">
        <v>11813</v>
      </c>
      <c r="D51" s="22">
        <v>2002</v>
      </c>
      <c r="E51" s="22" t="s">
        <v>53</v>
      </c>
      <c r="F51" s="22">
        <v>38</v>
      </c>
    </row>
    <row r="52" spans="1:6" x14ac:dyDescent="0.25">
      <c r="A52" s="22" t="s">
        <v>11814</v>
      </c>
      <c r="D52" s="22">
        <v>2002</v>
      </c>
      <c r="E52" s="22" t="s">
        <v>57</v>
      </c>
      <c r="F52" s="22">
        <v>19</v>
      </c>
    </row>
    <row r="53" spans="1:6" x14ac:dyDescent="0.25">
      <c r="A53" s="22" t="s">
        <v>11815</v>
      </c>
      <c r="B53" s="22" t="s">
        <v>5245</v>
      </c>
      <c r="C53" s="22" t="s">
        <v>5246</v>
      </c>
      <c r="D53" s="22">
        <v>2002</v>
      </c>
      <c r="E53" s="22" t="s">
        <v>53</v>
      </c>
      <c r="F53" s="22">
        <v>27</v>
      </c>
    </row>
    <row r="54" spans="1:6" x14ac:dyDescent="0.25">
      <c r="A54" s="22" t="s">
        <v>11816</v>
      </c>
      <c r="B54" s="22" t="s">
        <v>11299</v>
      </c>
      <c r="C54" s="22" t="s">
        <v>11300</v>
      </c>
      <c r="D54" s="22">
        <v>2002</v>
      </c>
      <c r="E54" s="22" t="s">
        <v>57</v>
      </c>
      <c r="F54" s="22">
        <v>31</v>
      </c>
    </row>
    <row r="55" spans="1:6" x14ac:dyDescent="0.25">
      <c r="A55" s="22" t="s">
        <v>11817</v>
      </c>
      <c r="B55" s="22" t="s">
        <v>5245</v>
      </c>
      <c r="C55" s="22" t="s">
        <v>11818</v>
      </c>
      <c r="D55" s="22">
        <v>2002</v>
      </c>
      <c r="E55" s="22" t="s">
        <v>5</v>
      </c>
      <c r="F55" s="22">
        <v>43</v>
      </c>
    </row>
    <row r="56" spans="1:6" x14ac:dyDescent="0.25">
      <c r="A56" s="22" t="s">
        <v>11819</v>
      </c>
      <c r="D56" s="22">
        <v>2002</v>
      </c>
      <c r="E56" s="22" t="s">
        <v>7</v>
      </c>
      <c r="F56" s="22">
        <v>2</v>
      </c>
    </row>
    <row r="57" spans="1:6" ht="37.5" x14ac:dyDescent="0.25">
      <c r="A57" s="22" t="s">
        <v>11820</v>
      </c>
      <c r="B57" s="22" t="s">
        <v>5564</v>
      </c>
      <c r="C57" s="22" t="s">
        <v>5565</v>
      </c>
      <c r="D57" s="22">
        <v>2002</v>
      </c>
      <c r="E57" s="22" t="s">
        <v>7</v>
      </c>
      <c r="F57" s="22">
        <v>29</v>
      </c>
    </row>
    <row r="58" spans="1:6" x14ac:dyDescent="0.25">
      <c r="A58" s="22" t="s">
        <v>11821</v>
      </c>
      <c r="B58" s="22" t="s">
        <v>11242</v>
      </c>
      <c r="C58" s="22" t="s">
        <v>11243</v>
      </c>
      <c r="D58" s="22">
        <v>2002</v>
      </c>
      <c r="E58" s="22" t="s">
        <v>60</v>
      </c>
      <c r="F58" s="22">
        <v>16</v>
      </c>
    </row>
    <row r="59" spans="1:6" x14ac:dyDescent="0.25">
      <c r="A59" s="22" t="s">
        <v>11822</v>
      </c>
      <c r="B59" s="22" t="s">
        <v>6968</v>
      </c>
      <c r="C59" s="22" t="s">
        <v>10329</v>
      </c>
      <c r="D59" s="22">
        <v>2002</v>
      </c>
      <c r="E59" s="22" t="s">
        <v>1</v>
      </c>
      <c r="F59" s="22">
        <v>23</v>
      </c>
    </row>
    <row r="60" spans="1:6" x14ac:dyDescent="0.25">
      <c r="A60" s="22" t="s">
        <v>11823</v>
      </c>
      <c r="B60" s="22" t="s">
        <v>5245</v>
      </c>
      <c r="C60" s="22" t="s">
        <v>5246</v>
      </c>
      <c r="D60" s="22">
        <v>2002</v>
      </c>
      <c r="E60" s="22" t="s">
        <v>7</v>
      </c>
      <c r="F60" s="22">
        <v>29</v>
      </c>
    </row>
    <row r="61" spans="1:6" x14ac:dyDescent="0.25">
      <c r="A61" s="22" t="s">
        <v>11824</v>
      </c>
      <c r="B61" s="22" t="s">
        <v>11825</v>
      </c>
      <c r="C61" s="22" t="s">
        <v>10826</v>
      </c>
      <c r="D61" s="22">
        <v>2002</v>
      </c>
      <c r="E61" s="22" t="s">
        <v>62</v>
      </c>
      <c r="F61" s="22">
        <v>17</v>
      </c>
    </row>
    <row r="62" spans="1:6" x14ac:dyDescent="0.25">
      <c r="A62" s="22" t="s">
        <v>11824</v>
      </c>
      <c r="B62" s="22" t="s">
        <v>11826</v>
      </c>
      <c r="D62" s="22">
        <v>2002</v>
      </c>
      <c r="E62" s="22" t="s">
        <v>62</v>
      </c>
      <c r="F62" s="22">
        <v>17</v>
      </c>
    </row>
    <row r="63" spans="1:6" x14ac:dyDescent="0.25">
      <c r="A63" s="22" t="s">
        <v>11827</v>
      </c>
      <c r="B63" s="22" t="s">
        <v>7690</v>
      </c>
      <c r="C63" s="22" t="s">
        <v>7691</v>
      </c>
      <c r="D63" s="22">
        <v>2002</v>
      </c>
      <c r="E63" s="22" t="s">
        <v>50</v>
      </c>
      <c r="F63" s="22">
        <v>56</v>
      </c>
    </row>
    <row r="64" spans="1:6" x14ac:dyDescent="0.25">
      <c r="A64" s="22" t="s">
        <v>10852</v>
      </c>
      <c r="D64" s="22">
        <v>2002</v>
      </c>
      <c r="E64" s="22" t="s">
        <v>50</v>
      </c>
      <c r="F64" s="22">
        <v>37</v>
      </c>
    </row>
    <row r="65" spans="1:6" ht="37.5" x14ac:dyDescent="0.25">
      <c r="A65" s="22" t="s">
        <v>11828</v>
      </c>
      <c r="B65" s="22" t="s">
        <v>8746</v>
      </c>
      <c r="D65" s="22">
        <v>2002</v>
      </c>
      <c r="E65" s="22" t="s">
        <v>7</v>
      </c>
      <c r="F65" s="22">
        <v>27</v>
      </c>
    </row>
    <row r="66" spans="1:6" x14ac:dyDescent="0.25">
      <c r="A66" s="22" t="s">
        <v>11829</v>
      </c>
      <c r="B66" s="22" t="s">
        <v>11830</v>
      </c>
      <c r="C66" s="22" t="s">
        <v>11831</v>
      </c>
      <c r="D66" s="22">
        <v>2002</v>
      </c>
      <c r="E66" s="22" t="s">
        <v>58</v>
      </c>
      <c r="F66" s="22">
        <v>52</v>
      </c>
    </row>
    <row r="67" spans="1:6" x14ac:dyDescent="0.25">
      <c r="A67" s="22" t="s">
        <v>11832</v>
      </c>
      <c r="B67" s="22" t="s">
        <v>11308</v>
      </c>
      <c r="C67" s="22" t="s">
        <v>11309</v>
      </c>
      <c r="D67" s="22">
        <v>2002</v>
      </c>
      <c r="E67" s="22" t="s">
        <v>53</v>
      </c>
      <c r="F67" s="22">
        <v>10</v>
      </c>
    </row>
    <row r="68" spans="1:6" x14ac:dyDescent="0.25">
      <c r="A68" s="22" t="s">
        <v>11833</v>
      </c>
      <c r="B68" s="22" t="s">
        <v>11834</v>
      </c>
      <c r="C68" s="22" t="s">
        <v>11835</v>
      </c>
      <c r="D68" s="22">
        <v>2002</v>
      </c>
      <c r="E68" s="22" t="s">
        <v>58</v>
      </c>
      <c r="F68" s="22">
        <v>17</v>
      </c>
    </row>
    <row r="69" spans="1:6" x14ac:dyDescent="0.25">
      <c r="A69" s="22" t="s">
        <v>11836</v>
      </c>
      <c r="B69" s="22" t="s">
        <v>11837</v>
      </c>
      <c r="C69" s="22" t="s">
        <v>11838</v>
      </c>
      <c r="D69" s="22">
        <v>2002</v>
      </c>
      <c r="E69" s="22" t="s">
        <v>58</v>
      </c>
      <c r="F69" s="22">
        <v>22</v>
      </c>
    </row>
    <row r="70" spans="1:6" x14ac:dyDescent="0.25">
      <c r="A70" s="22" t="s">
        <v>11839</v>
      </c>
      <c r="B70" s="22" t="s">
        <v>8447</v>
      </c>
      <c r="C70" s="22" t="s">
        <v>8448</v>
      </c>
      <c r="D70" s="22">
        <v>2002</v>
      </c>
      <c r="E70" s="22" t="s">
        <v>50</v>
      </c>
      <c r="F70" s="22">
        <v>21</v>
      </c>
    </row>
    <row r="71" spans="1:6" x14ac:dyDescent="0.25">
      <c r="A71" s="22" t="s">
        <v>11840</v>
      </c>
      <c r="B71" s="22" t="s">
        <v>8447</v>
      </c>
      <c r="C71" s="22" t="s">
        <v>8448</v>
      </c>
      <c r="D71" s="22">
        <v>2002</v>
      </c>
      <c r="E71" s="22" t="s">
        <v>57</v>
      </c>
      <c r="F71" s="22">
        <v>46</v>
      </c>
    </row>
    <row r="72" spans="1:6" x14ac:dyDescent="0.25">
      <c r="A72" s="22" t="s">
        <v>11841</v>
      </c>
      <c r="B72" s="22" t="s">
        <v>8447</v>
      </c>
      <c r="C72" s="22" t="s">
        <v>8448</v>
      </c>
      <c r="D72" s="22">
        <v>2002</v>
      </c>
      <c r="E72" s="22" t="s">
        <v>53</v>
      </c>
      <c r="F72" s="22">
        <v>7</v>
      </c>
    </row>
    <row r="73" spans="1:6" x14ac:dyDescent="0.25">
      <c r="A73" s="22" t="s">
        <v>11842</v>
      </c>
      <c r="B73" s="22" t="s">
        <v>11843</v>
      </c>
      <c r="D73" s="22">
        <v>2002</v>
      </c>
      <c r="E73" s="22" t="s">
        <v>53</v>
      </c>
      <c r="F73" s="22">
        <v>56</v>
      </c>
    </row>
    <row r="74" spans="1:6" x14ac:dyDescent="0.25">
      <c r="A74" s="22" t="s">
        <v>11844</v>
      </c>
      <c r="B74" s="22" t="s">
        <v>11078</v>
      </c>
      <c r="C74" s="22" t="s">
        <v>11079</v>
      </c>
      <c r="D74" s="22">
        <v>2002</v>
      </c>
      <c r="E74" s="22" t="s">
        <v>5</v>
      </c>
      <c r="F74" s="22">
        <v>39</v>
      </c>
    </row>
    <row r="75" spans="1:6" x14ac:dyDescent="0.25">
      <c r="A75" s="22" t="s">
        <v>11845</v>
      </c>
      <c r="B75" s="22" t="s">
        <v>11078</v>
      </c>
      <c r="C75" s="22" t="s">
        <v>11079</v>
      </c>
      <c r="D75" s="22">
        <v>2002</v>
      </c>
      <c r="E75" s="22" t="s">
        <v>55</v>
      </c>
      <c r="F75" s="22">
        <v>46</v>
      </c>
    </row>
    <row r="76" spans="1:6" x14ac:dyDescent="0.25">
      <c r="A76" s="22" t="s">
        <v>11846</v>
      </c>
      <c r="B76" s="22" t="s">
        <v>5314</v>
      </c>
      <c r="C76" s="22" t="s">
        <v>5315</v>
      </c>
      <c r="D76" s="22">
        <v>2002</v>
      </c>
      <c r="E76" s="22" t="s">
        <v>53</v>
      </c>
      <c r="F76" s="22">
        <v>14</v>
      </c>
    </row>
    <row r="77" spans="1:6" x14ac:dyDescent="0.25">
      <c r="A77" s="22" t="s">
        <v>11847</v>
      </c>
      <c r="B77" s="22" t="s">
        <v>5245</v>
      </c>
      <c r="C77" s="22" t="s">
        <v>5246</v>
      </c>
      <c r="D77" s="22">
        <v>2002</v>
      </c>
      <c r="E77" s="22" t="s">
        <v>61</v>
      </c>
      <c r="F77" s="22">
        <v>26</v>
      </c>
    </row>
    <row r="78" spans="1:6" x14ac:dyDescent="0.25">
      <c r="A78" s="22" t="s">
        <v>11848</v>
      </c>
      <c r="D78" s="22">
        <v>2002</v>
      </c>
      <c r="E78" s="22" t="s">
        <v>58</v>
      </c>
      <c r="F78" s="22">
        <v>53</v>
      </c>
    </row>
    <row r="79" spans="1:6" ht="37.5" x14ac:dyDescent="0.25">
      <c r="A79" s="22" t="s">
        <v>11849</v>
      </c>
      <c r="B79" s="22" t="s">
        <v>5564</v>
      </c>
      <c r="C79" s="22" t="s">
        <v>5565</v>
      </c>
      <c r="D79" s="22">
        <v>2002</v>
      </c>
      <c r="E79" s="22" t="s">
        <v>5</v>
      </c>
      <c r="F79" s="22">
        <v>14</v>
      </c>
    </row>
    <row r="80" spans="1:6" x14ac:dyDescent="0.25">
      <c r="A80" s="22" t="s">
        <v>11850</v>
      </c>
      <c r="D80" s="22">
        <v>2002</v>
      </c>
      <c r="E80" s="22" t="s">
        <v>53</v>
      </c>
      <c r="F80" s="22">
        <v>42</v>
      </c>
    </row>
    <row r="81" spans="1:6" x14ac:dyDescent="0.25">
      <c r="A81" s="22" t="s">
        <v>11851</v>
      </c>
      <c r="D81" s="22">
        <v>2002</v>
      </c>
      <c r="E81" s="22" t="s">
        <v>61</v>
      </c>
      <c r="F81" s="22">
        <v>42</v>
      </c>
    </row>
    <row r="82" spans="1:6" x14ac:dyDescent="0.25">
      <c r="A82" s="22" t="s">
        <v>11852</v>
      </c>
      <c r="D82" s="22">
        <v>2002</v>
      </c>
      <c r="E82" s="22" t="s">
        <v>57</v>
      </c>
      <c r="F82" s="22">
        <v>41</v>
      </c>
    </row>
    <row r="83" spans="1:6" x14ac:dyDescent="0.25">
      <c r="A83" s="22" t="s">
        <v>11853</v>
      </c>
      <c r="B83" s="22" t="s">
        <v>11854</v>
      </c>
      <c r="C83" s="22" t="s">
        <v>11855</v>
      </c>
      <c r="D83" s="22">
        <v>2002</v>
      </c>
      <c r="E83" s="22" t="s">
        <v>57</v>
      </c>
      <c r="F83" s="22">
        <v>56</v>
      </c>
    </row>
    <row r="84" spans="1:6" x14ac:dyDescent="0.25">
      <c r="A84" s="22" t="s">
        <v>11856</v>
      </c>
      <c r="B84" s="22" t="s">
        <v>8468</v>
      </c>
      <c r="C84" s="22" t="s">
        <v>7553</v>
      </c>
      <c r="D84" s="22">
        <v>2002</v>
      </c>
      <c r="E84" s="22" t="s">
        <v>1</v>
      </c>
      <c r="F84" s="22">
        <v>40</v>
      </c>
    </row>
    <row r="85" spans="1:6" x14ac:dyDescent="0.25">
      <c r="A85" s="22" t="s">
        <v>11857</v>
      </c>
      <c r="B85" s="22" t="s">
        <v>8664</v>
      </c>
      <c r="C85" s="22" t="s">
        <v>7752</v>
      </c>
      <c r="D85" s="22">
        <v>2002</v>
      </c>
      <c r="E85" s="22" t="s">
        <v>59</v>
      </c>
      <c r="F85" s="22">
        <v>46</v>
      </c>
    </row>
    <row r="86" spans="1:6" x14ac:dyDescent="0.25">
      <c r="A86" s="22" t="s">
        <v>11858</v>
      </c>
      <c r="B86" s="22" t="s">
        <v>11859</v>
      </c>
      <c r="C86" s="22" t="s">
        <v>11860</v>
      </c>
      <c r="D86" s="22">
        <v>2002</v>
      </c>
      <c r="E86" s="22" t="s">
        <v>62</v>
      </c>
      <c r="F86" s="22">
        <v>52</v>
      </c>
    </row>
    <row r="87" spans="1:6" x14ac:dyDescent="0.25">
      <c r="A87" s="22" t="s">
        <v>11861</v>
      </c>
      <c r="B87" s="22" t="s">
        <v>11862</v>
      </c>
      <c r="C87" s="22" t="s">
        <v>11863</v>
      </c>
      <c r="D87" s="22">
        <v>2002</v>
      </c>
      <c r="E87" s="22" t="s">
        <v>60</v>
      </c>
      <c r="F87" s="22">
        <v>17</v>
      </c>
    </row>
    <row r="88" spans="1:6" x14ac:dyDescent="0.25">
      <c r="A88" s="22" t="s">
        <v>11864</v>
      </c>
      <c r="B88" s="22" t="s">
        <v>5245</v>
      </c>
      <c r="C88" s="22" t="s">
        <v>5246</v>
      </c>
      <c r="D88" s="22">
        <v>2002</v>
      </c>
      <c r="E88" s="22" t="s">
        <v>53</v>
      </c>
      <c r="F88" s="22">
        <v>27</v>
      </c>
    </row>
    <row r="89" spans="1:6" ht="37.5" x14ac:dyDescent="0.25">
      <c r="A89" s="22" t="s">
        <v>11865</v>
      </c>
      <c r="B89" s="22" t="s">
        <v>5245</v>
      </c>
      <c r="C89" s="22" t="s">
        <v>5246</v>
      </c>
      <c r="D89" s="22">
        <v>2002</v>
      </c>
      <c r="E89" s="22" t="s">
        <v>57</v>
      </c>
      <c r="F89" s="22">
        <v>26</v>
      </c>
    </row>
    <row r="90" spans="1:6" x14ac:dyDescent="0.25">
      <c r="A90" s="22" t="s">
        <v>11866</v>
      </c>
      <c r="B90" s="22" t="s">
        <v>9877</v>
      </c>
      <c r="C90" s="22" t="s">
        <v>9878</v>
      </c>
      <c r="D90" s="22">
        <v>2002</v>
      </c>
      <c r="E90" s="22" t="s">
        <v>55</v>
      </c>
      <c r="F90" s="22">
        <v>39</v>
      </c>
    </row>
    <row r="91" spans="1:6" x14ac:dyDescent="0.25">
      <c r="A91" s="22" t="s">
        <v>11867</v>
      </c>
      <c r="B91" s="22" t="s">
        <v>5245</v>
      </c>
      <c r="C91" s="22" t="s">
        <v>5246</v>
      </c>
      <c r="D91" s="22">
        <v>2002</v>
      </c>
      <c r="E91" s="22" t="s">
        <v>50</v>
      </c>
      <c r="F91" s="22">
        <v>51</v>
      </c>
    </row>
    <row r="92" spans="1:6" x14ac:dyDescent="0.25">
      <c r="A92" s="22" t="s">
        <v>11347</v>
      </c>
      <c r="B92" s="22" t="s">
        <v>11078</v>
      </c>
      <c r="C92" s="22" t="s">
        <v>11079</v>
      </c>
      <c r="D92" s="22">
        <v>2002</v>
      </c>
      <c r="E92" s="22" t="s">
        <v>57</v>
      </c>
      <c r="F92" s="22">
        <v>47</v>
      </c>
    </row>
    <row r="93" spans="1:6" x14ac:dyDescent="0.25">
      <c r="A93" s="22" t="s">
        <v>11868</v>
      </c>
      <c r="B93" s="22" t="s">
        <v>5245</v>
      </c>
      <c r="C93" s="22" t="s">
        <v>5246</v>
      </c>
      <c r="D93" s="22">
        <v>2002</v>
      </c>
      <c r="E93" s="22" t="s">
        <v>59</v>
      </c>
      <c r="F93" s="22">
        <v>26</v>
      </c>
    </row>
    <row r="94" spans="1:6" x14ac:dyDescent="0.25">
      <c r="A94" s="22" t="s">
        <v>11869</v>
      </c>
      <c r="B94" s="22" t="s">
        <v>11870</v>
      </c>
      <c r="C94" s="22" t="s">
        <v>10976</v>
      </c>
      <c r="D94" s="22">
        <v>2002</v>
      </c>
      <c r="E94" s="22" t="s">
        <v>57</v>
      </c>
      <c r="F94" s="22">
        <v>56</v>
      </c>
    </row>
    <row r="95" spans="1:6" x14ac:dyDescent="0.25">
      <c r="A95" s="22" t="s">
        <v>11871</v>
      </c>
      <c r="D95" s="22">
        <v>2002</v>
      </c>
      <c r="E95" s="22" t="s">
        <v>5</v>
      </c>
      <c r="F95" s="22">
        <v>23</v>
      </c>
    </row>
    <row r="96" spans="1:6" x14ac:dyDescent="0.25">
      <c r="A96" s="22" t="s">
        <v>11872</v>
      </c>
      <c r="B96" s="22" t="s">
        <v>11873</v>
      </c>
      <c r="C96" s="22" t="s">
        <v>11874</v>
      </c>
      <c r="D96" s="22">
        <v>2002</v>
      </c>
      <c r="E96" s="22" t="s">
        <v>61</v>
      </c>
      <c r="F96" s="22">
        <v>15</v>
      </c>
    </row>
    <row r="97" spans="1:6" x14ac:dyDescent="0.25">
      <c r="A97" s="22" t="s">
        <v>11875</v>
      </c>
      <c r="B97" s="22" t="s">
        <v>11078</v>
      </c>
      <c r="C97" s="22" t="s">
        <v>11079</v>
      </c>
      <c r="D97" s="22">
        <v>2002</v>
      </c>
      <c r="E97" s="22" t="s">
        <v>7</v>
      </c>
      <c r="F97" s="22">
        <v>39</v>
      </c>
    </row>
    <row r="98" spans="1:6" ht="37.5" x14ac:dyDescent="0.25">
      <c r="A98" s="22" t="s">
        <v>11876</v>
      </c>
      <c r="B98" s="22" t="s">
        <v>7300</v>
      </c>
      <c r="C98" s="22" t="s">
        <v>6312</v>
      </c>
      <c r="D98" s="22">
        <v>2002</v>
      </c>
      <c r="E98" s="22" t="s">
        <v>53</v>
      </c>
      <c r="F98" s="22">
        <v>16</v>
      </c>
    </row>
    <row r="99" spans="1:6" x14ac:dyDescent="0.25">
      <c r="A99" s="22" t="s">
        <v>11877</v>
      </c>
      <c r="D99" s="22">
        <v>2002</v>
      </c>
      <c r="E99" s="22" t="s">
        <v>57</v>
      </c>
      <c r="F99" s="22">
        <v>29</v>
      </c>
    </row>
    <row r="100" spans="1:6" x14ac:dyDescent="0.25">
      <c r="A100" s="22" t="s">
        <v>11878</v>
      </c>
      <c r="D100" s="22">
        <v>2002</v>
      </c>
      <c r="E100" s="22" t="s">
        <v>53</v>
      </c>
      <c r="F100" s="22">
        <v>33</v>
      </c>
    </row>
    <row r="101" spans="1:6" x14ac:dyDescent="0.25">
      <c r="A101" s="22" t="s">
        <v>11879</v>
      </c>
      <c r="B101" s="22" t="s">
        <v>5245</v>
      </c>
      <c r="C101" s="22" t="s">
        <v>5246</v>
      </c>
      <c r="D101" s="22">
        <v>2002</v>
      </c>
      <c r="E101" s="22" t="s">
        <v>1</v>
      </c>
      <c r="F101" s="22">
        <v>29</v>
      </c>
    </row>
    <row r="102" spans="1:6" x14ac:dyDescent="0.25">
      <c r="A102" s="22" t="s">
        <v>11880</v>
      </c>
      <c r="B102" s="22" t="s">
        <v>5245</v>
      </c>
      <c r="C102" s="22" t="s">
        <v>5246</v>
      </c>
      <c r="D102" s="22">
        <v>2002</v>
      </c>
      <c r="E102" s="22" t="s">
        <v>60</v>
      </c>
      <c r="F102" s="22">
        <v>26</v>
      </c>
    </row>
    <row r="103" spans="1:6" x14ac:dyDescent="0.25">
      <c r="A103" s="22" t="s">
        <v>11881</v>
      </c>
      <c r="B103" s="22" t="s">
        <v>5124</v>
      </c>
      <c r="C103" s="22" t="s">
        <v>5125</v>
      </c>
      <c r="D103" s="22">
        <v>2002</v>
      </c>
      <c r="E103" s="22" t="s">
        <v>60</v>
      </c>
      <c r="F103" s="22">
        <v>17</v>
      </c>
    </row>
    <row r="104" spans="1:6" x14ac:dyDescent="0.25">
      <c r="A104" s="22" t="s">
        <v>11882</v>
      </c>
      <c r="B104" s="22" t="s">
        <v>5721</v>
      </c>
      <c r="C104" s="22" t="s">
        <v>5722</v>
      </c>
      <c r="D104" s="22">
        <v>2002</v>
      </c>
      <c r="E104" s="22" t="s">
        <v>61</v>
      </c>
      <c r="F104" s="22">
        <v>53</v>
      </c>
    </row>
    <row r="105" spans="1:6" x14ac:dyDescent="0.25">
      <c r="A105" s="22" t="s">
        <v>11883</v>
      </c>
      <c r="B105" s="22" t="s">
        <v>5245</v>
      </c>
      <c r="C105" s="22" t="s">
        <v>5246</v>
      </c>
      <c r="D105" s="22">
        <v>2002</v>
      </c>
      <c r="E105" s="22" t="s">
        <v>60</v>
      </c>
      <c r="F105" s="22">
        <v>24</v>
      </c>
    </row>
    <row r="106" spans="1:6" x14ac:dyDescent="0.25">
      <c r="A106" s="22" t="s">
        <v>11884</v>
      </c>
      <c r="B106" s="22" t="s">
        <v>8664</v>
      </c>
      <c r="C106" s="22" t="s">
        <v>7752</v>
      </c>
      <c r="D106" s="22">
        <v>2002</v>
      </c>
      <c r="E106" s="22" t="s">
        <v>57</v>
      </c>
      <c r="F106" s="22">
        <v>24</v>
      </c>
    </row>
    <row r="107" spans="1:6" x14ac:dyDescent="0.25">
      <c r="A107" s="22" t="s">
        <v>11885</v>
      </c>
      <c r="B107" s="22" t="s">
        <v>5245</v>
      </c>
      <c r="C107" s="22" t="s">
        <v>5246</v>
      </c>
      <c r="D107" s="22">
        <v>2002</v>
      </c>
      <c r="E107" s="22" t="s">
        <v>1</v>
      </c>
      <c r="F107" s="22">
        <v>30</v>
      </c>
    </row>
    <row r="108" spans="1:6" x14ac:dyDescent="0.25">
      <c r="A108" s="22" t="s">
        <v>11886</v>
      </c>
      <c r="B108" s="22" t="s">
        <v>6599</v>
      </c>
      <c r="C108" s="22" t="s">
        <v>6600</v>
      </c>
      <c r="D108" s="22">
        <v>2002</v>
      </c>
      <c r="E108" s="22" t="s">
        <v>60</v>
      </c>
      <c r="F108" s="22">
        <v>28</v>
      </c>
    </row>
    <row r="109" spans="1:6" x14ac:dyDescent="0.25">
      <c r="A109" s="22" t="s">
        <v>11887</v>
      </c>
      <c r="B109" s="22" t="s">
        <v>5245</v>
      </c>
      <c r="C109" s="22" t="s">
        <v>5246</v>
      </c>
      <c r="D109" s="22">
        <v>2002</v>
      </c>
      <c r="E109" s="22" t="s">
        <v>53</v>
      </c>
      <c r="F109" s="22">
        <v>26</v>
      </c>
    </row>
    <row r="110" spans="1:6" x14ac:dyDescent="0.25">
      <c r="A110" s="22" t="s">
        <v>11888</v>
      </c>
      <c r="B110" s="22" t="s">
        <v>11889</v>
      </c>
      <c r="C110" s="22" t="s">
        <v>11890</v>
      </c>
      <c r="D110" s="22">
        <v>2002</v>
      </c>
      <c r="E110" s="22" t="s">
        <v>62</v>
      </c>
      <c r="F110" s="22">
        <v>4</v>
      </c>
    </row>
    <row r="111" spans="1:6" x14ac:dyDescent="0.25">
      <c r="A111" s="22" t="s">
        <v>11891</v>
      </c>
      <c r="B111" s="22" t="s">
        <v>5245</v>
      </c>
      <c r="C111" s="22" t="s">
        <v>5246</v>
      </c>
      <c r="D111" s="22">
        <v>2002</v>
      </c>
      <c r="E111" s="22" t="s">
        <v>7</v>
      </c>
      <c r="F111" s="22">
        <v>28</v>
      </c>
    </row>
    <row r="112" spans="1:6" x14ac:dyDescent="0.25">
      <c r="A112" s="22" t="s">
        <v>11892</v>
      </c>
      <c r="B112" s="22" t="s">
        <v>11893</v>
      </c>
      <c r="D112" s="22">
        <v>2002</v>
      </c>
      <c r="E112" s="22" t="s">
        <v>50</v>
      </c>
      <c r="F112" s="22">
        <v>27</v>
      </c>
    </row>
    <row r="113" spans="1:6" x14ac:dyDescent="0.25">
      <c r="A113" s="22" t="s">
        <v>11894</v>
      </c>
      <c r="B113" s="22" t="s">
        <v>8016</v>
      </c>
      <c r="C113" s="22" t="s">
        <v>8017</v>
      </c>
      <c r="D113" s="22">
        <v>2002</v>
      </c>
      <c r="E113" s="22" t="s">
        <v>62</v>
      </c>
      <c r="F113" s="22">
        <v>25</v>
      </c>
    </row>
    <row r="114" spans="1:6" x14ac:dyDescent="0.25">
      <c r="A114" s="22" t="s">
        <v>11895</v>
      </c>
      <c r="B114" s="22" t="s">
        <v>11896</v>
      </c>
      <c r="C114" s="22" t="s">
        <v>11897</v>
      </c>
      <c r="D114" s="22">
        <v>2002</v>
      </c>
      <c r="E114" s="22" t="s">
        <v>58</v>
      </c>
      <c r="F114" s="22">
        <v>18</v>
      </c>
    </row>
    <row r="115" spans="1:6" x14ac:dyDescent="0.25">
      <c r="A115" s="22" t="s">
        <v>11898</v>
      </c>
      <c r="B115" s="22" t="s">
        <v>5124</v>
      </c>
      <c r="C115" s="22" t="s">
        <v>5125</v>
      </c>
      <c r="D115" s="22">
        <v>2002</v>
      </c>
      <c r="E115" s="22" t="s">
        <v>62</v>
      </c>
      <c r="F115" s="22">
        <v>31</v>
      </c>
    </row>
    <row r="116" spans="1:6" x14ac:dyDescent="0.25">
      <c r="A116" s="22" t="s">
        <v>11899</v>
      </c>
      <c r="B116" s="22" t="s">
        <v>8748</v>
      </c>
      <c r="C116" s="22" t="s">
        <v>8749</v>
      </c>
      <c r="D116" s="22">
        <v>2002</v>
      </c>
      <c r="E116" s="22" t="s">
        <v>57</v>
      </c>
      <c r="F116" s="22">
        <v>10</v>
      </c>
    </row>
    <row r="117" spans="1:6" x14ac:dyDescent="0.25">
      <c r="A117" s="22" t="s">
        <v>11900</v>
      </c>
      <c r="B117" s="22" t="s">
        <v>11901</v>
      </c>
      <c r="C117" s="22" t="s">
        <v>11902</v>
      </c>
      <c r="D117" s="22">
        <v>2002</v>
      </c>
      <c r="E117" s="22" t="s">
        <v>58</v>
      </c>
      <c r="F117" s="22">
        <v>9</v>
      </c>
    </row>
    <row r="118" spans="1:6" x14ac:dyDescent="0.25">
      <c r="A118" s="22" t="s">
        <v>11903</v>
      </c>
      <c r="B118" s="22" t="s">
        <v>5124</v>
      </c>
      <c r="C118" s="22" t="s">
        <v>5125</v>
      </c>
      <c r="D118" s="22">
        <v>2002</v>
      </c>
      <c r="E118" s="22" t="s">
        <v>5</v>
      </c>
      <c r="F118" s="22">
        <v>12</v>
      </c>
    </row>
    <row r="119" spans="1:6" x14ac:dyDescent="0.25">
      <c r="A119" s="22" t="s">
        <v>11904</v>
      </c>
      <c r="D119" s="22">
        <v>2002</v>
      </c>
      <c r="E119" s="22" t="s">
        <v>53</v>
      </c>
      <c r="F119" s="22">
        <v>50</v>
      </c>
    </row>
    <row r="120" spans="1:6" x14ac:dyDescent="0.25">
      <c r="A120" s="22" t="s">
        <v>11905</v>
      </c>
      <c r="D120" s="22">
        <v>2002</v>
      </c>
      <c r="E120" s="22" t="s">
        <v>59</v>
      </c>
      <c r="F120" s="22">
        <v>53</v>
      </c>
    </row>
    <row r="121" spans="1:6" x14ac:dyDescent="0.25">
      <c r="A121" s="22" t="s">
        <v>11906</v>
      </c>
      <c r="B121" s="22" t="s">
        <v>11907</v>
      </c>
      <c r="C121" s="22" t="s">
        <v>8815</v>
      </c>
      <c r="D121" s="22">
        <v>2002</v>
      </c>
      <c r="E121" s="22" t="s">
        <v>55</v>
      </c>
      <c r="F121" s="22">
        <v>27</v>
      </c>
    </row>
    <row r="122" spans="1:6" x14ac:dyDescent="0.25">
      <c r="A122" s="22" t="s">
        <v>11908</v>
      </c>
      <c r="B122" s="22" t="s">
        <v>5039</v>
      </c>
      <c r="C122" s="22" t="s">
        <v>6011</v>
      </c>
      <c r="D122" s="22">
        <v>2002</v>
      </c>
      <c r="E122" s="22" t="s">
        <v>5</v>
      </c>
      <c r="F122" s="22">
        <v>30</v>
      </c>
    </row>
    <row r="123" spans="1:6" x14ac:dyDescent="0.25">
      <c r="A123" s="22" t="s">
        <v>11909</v>
      </c>
      <c r="B123" s="22" t="s">
        <v>5039</v>
      </c>
      <c r="C123" s="22" t="s">
        <v>6011</v>
      </c>
      <c r="D123" s="22">
        <v>2002</v>
      </c>
      <c r="E123" s="22" t="s">
        <v>55</v>
      </c>
      <c r="F123" s="22">
        <v>48</v>
      </c>
    </row>
    <row r="124" spans="1:6" x14ac:dyDescent="0.25">
      <c r="A124" s="22" t="s">
        <v>11910</v>
      </c>
      <c r="B124" s="22" t="s">
        <v>5245</v>
      </c>
      <c r="C124" s="22" t="s">
        <v>5246</v>
      </c>
      <c r="D124" s="22">
        <v>2002</v>
      </c>
      <c r="E124" s="22" t="s">
        <v>62</v>
      </c>
      <c r="F124" s="22">
        <v>26</v>
      </c>
    </row>
    <row r="125" spans="1:6" x14ac:dyDescent="0.25">
      <c r="A125" s="22" t="s">
        <v>11911</v>
      </c>
      <c r="C125" s="22" t="s">
        <v>11912</v>
      </c>
      <c r="D125" s="22">
        <v>2002</v>
      </c>
      <c r="E125" s="22" t="s">
        <v>7</v>
      </c>
      <c r="F125" s="22">
        <v>57</v>
      </c>
    </row>
    <row r="126" spans="1:6" x14ac:dyDescent="0.25">
      <c r="A126" s="22" t="s">
        <v>11913</v>
      </c>
      <c r="D126" s="22">
        <v>2002</v>
      </c>
      <c r="E126" s="22" t="s">
        <v>53</v>
      </c>
      <c r="F126" s="22">
        <v>42</v>
      </c>
    </row>
    <row r="127" spans="1:6" x14ac:dyDescent="0.25">
      <c r="A127" s="22" t="s">
        <v>11914</v>
      </c>
      <c r="D127" s="22">
        <v>2002</v>
      </c>
      <c r="E127" s="22" t="s">
        <v>61</v>
      </c>
      <c r="F127" s="22">
        <v>42</v>
      </c>
    </row>
    <row r="128" spans="1:6" x14ac:dyDescent="0.25">
      <c r="A128" s="22" t="s">
        <v>11915</v>
      </c>
      <c r="D128" s="22">
        <v>2002</v>
      </c>
      <c r="E128" s="22" t="s">
        <v>57</v>
      </c>
      <c r="F128" s="22">
        <v>46</v>
      </c>
    </row>
    <row r="129" spans="1:6" x14ac:dyDescent="0.25">
      <c r="A129" s="22" t="s">
        <v>11916</v>
      </c>
      <c r="B129" s="22" t="s">
        <v>11917</v>
      </c>
      <c r="C129" s="22" t="s">
        <v>11918</v>
      </c>
      <c r="D129" s="22">
        <v>2002</v>
      </c>
      <c r="E129" s="22" t="s">
        <v>5</v>
      </c>
      <c r="F129" s="22">
        <v>53</v>
      </c>
    </row>
    <row r="130" spans="1:6" x14ac:dyDescent="0.25">
      <c r="A130" s="22" t="s">
        <v>11919</v>
      </c>
      <c r="B130" s="22" t="s">
        <v>11920</v>
      </c>
      <c r="C130" s="22" t="s">
        <v>11921</v>
      </c>
      <c r="D130" s="22">
        <v>2002</v>
      </c>
      <c r="E130" s="22" t="s">
        <v>62</v>
      </c>
      <c r="F130" s="22">
        <v>24</v>
      </c>
    </row>
    <row r="131" spans="1:6" ht="37.5" x14ac:dyDescent="0.25">
      <c r="A131" s="22" t="s">
        <v>11922</v>
      </c>
      <c r="B131" s="22" t="s">
        <v>11923</v>
      </c>
      <c r="C131" s="22" t="s">
        <v>11924</v>
      </c>
      <c r="D131" s="22">
        <v>2002</v>
      </c>
      <c r="E131" s="22" t="s">
        <v>61</v>
      </c>
      <c r="F131" s="22">
        <v>11</v>
      </c>
    </row>
    <row r="132" spans="1:6" x14ac:dyDescent="0.25">
      <c r="A132" s="22" t="s">
        <v>11925</v>
      </c>
      <c r="D132" s="22">
        <v>2002</v>
      </c>
      <c r="E132" s="22" t="s">
        <v>7</v>
      </c>
      <c r="F132" s="22">
        <v>55</v>
      </c>
    </row>
    <row r="133" spans="1:6" x14ac:dyDescent="0.25">
      <c r="A133" s="22" t="s">
        <v>11926</v>
      </c>
      <c r="B133" s="22" t="s">
        <v>11033</v>
      </c>
      <c r="C133" s="22" t="s">
        <v>11034</v>
      </c>
      <c r="D133" s="22">
        <v>2002</v>
      </c>
      <c r="E133" s="22" t="s">
        <v>59</v>
      </c>
      <c r="F133" s="22">
        <v>38</v>
      </c>
    </row>
    <row r="134" spans="1:6" ht="37.5" x14ac:dyDescent="0.25">
      <c r="A134" s="22" t="s">
        <v>11927</v>
      </c>
      <c r="C134" s="22" t="s">
        <v>11928</v>
      </c>
      <c r="D134" s="22">
        <v>2002</v>
      </c>
      <c r="E134" s="22" t="s">
        <v>7</v>
      </c>
      <c r="F134" s="22">
        <v>32</v>
      </c>
    </row>
    <row r="135" spans="1:6" x14ac:dyDescent="0.25">
      <c r="A135" s="22" t="s">
        <v>11929</v>
      </c>
      <c r="B135" s="22" t="s">
        <v>11043</v>
      </c>
      <c r="C135" s="22" t="s">
        <v>11930</v>
      </c>
      <c r="D135" s="22">
        <v>2002</v>
      </c>
      <c r="E135" s="22" t="s">
        <v>60</v>
      </c>
      <c r="F135" s="22">
        <v>22</v>
      </c>
    </row>
    <row r="136" spans="1:6" x14ac:dyDescent="0.25">
      <c r="A136" s="22" t="s">
        <v>11931</v>
      </c>
      <c r="B136" s="22" t="s">
        <v>11932</v>
      </c>
      <c r="C136" s="22" t="s">
        <v>11933</v>
      </c>
      <c r="D136" s="22">
        <v>2002</v>
      </c>
      <c r="E136" s="22" t="s">
        <v>5</v>
      </c>
      <c r="F136" s="22">
        <v>7</v>
      </c>
    </row>
    <row r="137" spans="1:6" x14ac:dyDescent="0.25">
      <c r="A137" s="22" t="s">
        <v>11934</v>
      </c>
      <c r="B137" s="22" t="s">
        <v>5015</v>
      </c>
      <c r="C137" s="22" t="s">
        <v>5016</v>
      </c>
      <c r="D137" s="22">
        <v>2002</v>
      </c>
      <c r="E137" s="22" t="s">
        <v>57</v>
      </c>
      <c r="F137" s="22">
        <v>56</v>
      </c>
    </row>
    <row r="138" spans="1:6" x14ac:dyDescent="0.25">
      <c r="A138" s="22" t="s">
        <v>11935</v>
      </c>
      <c r="B138" s="22" t="s">
        <v>9694</v>
      </c>
      <c r="C138" s="22" t="s">
        <v>8904</v>
      </c>
      <c r="D138" s="22">
        <v>2002</v>
      </c>
      <c r="E138" s="22" t="s">
        <v>50</v>
      </c>
      <c r="F138" s="22">
        <v>56</v>
      </c>
    </row>
    <row r="139" spans="1:6" ht="37.5" x14ac:dyDescent="0.25">
      <c r="A139" s="22" t="s">
        <v>11936</v>
      </c>
      <c r="B139" s="22" t="s">
        <v>11937</v>
      </c>
      <c r="C139" s="22" t="s">
        <v>11938</v>
      </c>
      <c r="D139" s="22">
        <v>2002</v>
      </c>
      <c r="E139" s="22" t="s">
        <v>60</v>
      </c>
      <c r="F139" s="22">
        <v>55</v>
      </c>
    </row>
    <row r="140" spans="1:6" x14ac:dyDescent="0.25">
      <c r="A140" s="22" t="s">
        <v>11939</v>
      </c>
      <c r="B140" s="22" t="s">
        <v>11940</v>
      </c>
      <c r="C140" s="22" t="s">
        <v>11941</v>
      </c>
      <c r="D140" s="22">
        <v>2002</v>
      </c>
      <c r="E140" s="22" t="s">
        <v>50</v>
      </c>
      <c r="F140" s="22">
        <v>56</v>
      </c>
    </row>
    <row r="141" spans="1:6" x14ac:dyDescent="0.25">
      <c r="A141" s="22" t="s">
        <v>11942</v>
      </c>
      <c r="B141" s="22" t="s">
        <v>8447</v>
      </c>
      <c r="C141" s="22" t="s">
        <v>8448</v>
      </c>
      <c r="D141" s="22">
        <v>2002</v>
      </c>
      <c r="E141" s="22" t="s">
        <v>62</v>
      </c>
      <c r="F141" s="22">
        <v>42</v>
      </c>
    </row>
    <row r="142" spans="1:6" x14ac:dyDescent="0.25">
      <c r="A142" s="22" t="s">
        <v>11943</v>
      </c>
      <c r="B142" s="22" t="s">
        <v>9877</v>
      </c>
      <c r="C142" s="22" t="s">
        <v>9878</v>
      </c>
      <c r="D142" s="22">
        <v>2002</v>
      </c>
      <c r="E142" s="22" t="s">
        <v>7</v>
      </c>
      <c r="F142" s="22">
        <v>52</v>
      </c>
    </row>
    <row r="143" spans="1:6" x14ac:dyDescent="0.25">
      <c r="A143" s="22" t="s">
        <v>11944</v>
      </c>
      <c r="B143" s="22" t="s">
        <v>9877</v>
      </c>
      <c r="C143" s="22" t="s">
        <v>9878</v>
      </c>
      <c r="D143" s="22">
        <v>2002</v>
      </c>
      <c r="E143" s="22" t="s">
        <v>1</v>
      </c>
      <c r="F143" s="22">
        <v>60</v>
      </c>
    </row>
    <row r="144" spans="1:6" x14ac:dyDescent="0.25">
      <c r="A144" s="22" t="s">
        <v>11945</v>
      </c>
      <c r="D144" s="22">
        <v>2002</v>
      </c>
      <c r="E144" s="22" t="s">
        <v>61</v>
      </c>
      <c r="F144" s="22">
        <v>42</v>
      </c>
    </row>
    <row r="145" spans="1:6" x14ac:dyDescent="0.25">
      <c r="A145" s="22" t="s">
        <v>11946</v>
      </c>
      <c r="B145" s="22" t="s">
        <v>11947</v>
      </c>
      <c r="C145" s="22" t="s">
        <v>11948</v>
      </c>
      <c r="D145" s="22">
        <v>2002</v>
      </c>
      <c r="E145" s="22" t="s">
        <v>5</v>
      </c>
      <c r="F145" s="22">
        <v>50</v>
      </c>
    </row>
    <row r="146" spans="1:6" x14ac:dyDescent="0.25">
      <c r="A146" s="22" t="s">
        <v>11949</v>
      </c>
      <c r="B146" s="22" t="s">
        <v>11950</v>
      </c>
      <c r="C146" s="22" t="s">
        <v>10585</v>
      </c>
      <c r="D146" s="22">
        <v>2002</v>
      </c>
      <c r="E146" s="22" t="s">
        <v>1</v>
      </c>
      <c r="F146" s="22">
        <v>65</v>
      </c>
    </row>
    <row r="147" spans="1:6" x14ac:dyDescent="0.25">
      <c r="A147" s="22" t="s">
        <v>11951</v>
      </c>
      <c r="B147" s="22" t="s">
        <v>10416</v>
      </c>
      <c r="C147" s="22" t="s">
        <v>10417</v>
      </c>
      <c r="D147" s="22">
        <v>2002</v>
      </c>
      <c r="E147" s="22" t="s">
        <v>1</v>
      </c>
      <c r="F147" s="22">
        <v>24</v>
      </c>
    </row>
    <row r="148" spans="1:6" x14ac:dyDescent="0.25">
      <c r="A148" s="22" t="s">
        <v>11952</v>
      </c>
      <c r="B148" s="22" t="s">
        <v>8447</v>
      </c>
      <c r="C148" s="22" t="s">
        <v>8448</v>
      </c>
      <c r="D148" s="22">
        <v>2002</v>
      </c>
      <c r="E148" s="22" t="s">
        <v>1</v>
      </c>
      <c r="F148" s="22">
        <v>55</v>
      </c>
    </row>
    <row r="149" spans="1:6" x14ac:dyDescent="0.25">
      <c r="A149" s="22" t="s">
        <v>11953</v>
      </c>
      <c r="B149" s="22" t="s">
        <v>11954</v>
      </c>
      <c r="C149" s="22" t="s">
        <v>11955</v>
      </c>
      <c r="D149" s="22">
        <v>2002</v>
      </c>
      <c r="E149" s="22" t="s">
        <v>7</v>
      </c>
      <c r="F149" s="22">
        <v>41</v>
      </c>
    </row>
    <row r="150" spans="1:6" x14ac:dyDescent="0.25">
      <c r="A150" s="22" t="s">
        <v>11956</v>
      </c>
      <c r="B150" s="22" t="s">
        <v>11954</v>
      </c>
      <c r="C150" s="22" t="s">
        <v>11955</v>
      </c>
      <c r="D150" s="22">
        <v>2002</v>
      </c>
      <c r="E150" s="22" t="s">
        <v>59</v>
      </c>
      <c r="F150" s="22">
        <v>42</v>
      </c>
    </row>
    <row r="151" spans="1:6" x14ac:dyDescent="0.25">
      <c r="A151" s="22" t="s">
        <v>11957</v>
      </c>
      <c r="B151" s="22" t="s">
        <v>5124</v>
      </c>
      <c r="C151" s="22" t="s">
        <v>5125</v>
      </c>
      <c r="D151" s="22">
        <v>2002</v>
      </c>
      <c r="E151" s="22" t="s">
        <v>60</v>
      </c>
      <c r="F151" s="22">
        <v>47</v>
      </c>
    </row>
    <row r="152" spans="1:6" x14ac:dyDescent="0.25">
      <c r="A152" s="22" t="s">
        <v>11958</v>
      </c>
      <c r="B152" s="22" t="s">
        <v>11602</v>
      </c>
      <c r="C152" s="22" t="s">
        <v>11603</v>
      </c>
      <c r="D152" s="22">
        <v>2002</v>
      </c>
      <c r="E152" s="22" t="s">
        <v>55</v>
      </c>
      <c r="F152" s="22">
        <v>36</v>
      </c>
    </row>
    <row r="153" spans="1:6" x14ac:dyDescent="0.25">
      <c r="A153" s="22" t="s">
        <v>11959</v>
      </c>
      <c r="B153" s="22" t="s">
        <v>11960</v>
      </c>
      <c r="C153" s="22" t="s">
        <v>11961</v>
      </c>
      <c r="D153" s="22">
        <v>2002</v>
      </c>
      <c r="E153" s="22" t="s">
        <v>55</v>
      </c>
      <c r="F153" s="22">
        <v>14</v>
      </c>
    </row>
    <row r="154" spans="1:6" x14ac:dyDescent="0.25">
      <c r="A154" s="22" t="s">
        <v>11962</v>
      </c>
      <c r="B154" s="22" t="s">
        <v>9355</v>
      </c>
      <c r="C154" s="22" t="s">
        <v>9356</v>
      </c>
      <c r="D154" s="22">
        <v>2002</v>
      </c>
      <c r="E154" s="22" t="s">
        <v>55</v>
      </c>
      <c r="F154" s="22">
        <v>38</v>
      </c>
    </row>
    <row r="155" spans="1:6" x14ac:dyDescent="0.25">
      <c r="A155" s="22" t="s">
        <v>11963</v>
      </c>
      <c r="D155" s="22">
        <v>2002</v>
      </c>
      <c r="E155" s="22" t="s">
        <v>57</v>
      </c>
      <c r="F155" s="22">
        <v>41</v>
      </c>
    </row>
    <row r="156" spans="1:6" x14ac:dyDescent="0.25">
      <c r="A156" s="22" t="s">
        <v>11964</v>
      </c>
      <c r="D156" s="22">
        <v>2002</v>
      </c>
      <c r="E156" s="22" t="s">
        <v>57</v>
      </c>
      <c r="F156" s="22">
        <v>43</v>
      </c>
    </row>
    <row r="157" spans="1:6" x14ac:dyDescent="0.25">
      <c r="A157" s="22" t="s">
        <v>11965</v>
      </c>
      <c r="B157" s="22" t="s">
        <v>11966</v>
      </c>
      <c r="C157" s="22" t="s">
        <v>11967</v>
      </c>
      <c r="D157" s="22">
        <v>2002</v>
      </c>
      <c r="E157" s="22" t="s">
        <v>7</v>
      </c>
      <c r="F157" s="22">
        <v>42</v>
      </c>
    </row>
    <row r="158" spans="1:6" x14ac:dyDescent="0.25">
      <c r="A158" s="22" t="s">
        <v>11968</v>
      </c>
      <c r="B158" s="22" t="s">
        <v>11859</v>
      </c>
      <c r="C158" s="22" t="s">
        <v>11860</v>
      </c>
      <c r="D158" s="22">
        <v>2002</v>
      </c>
      <c r="E158" s="22" t="s">
        <v>7</v>
      </c>
      <c r="F158" s="22">
        <v>20</v>
      </c>
    </row>
    <row r="159" spans="1:6" x14ac:dyDescent="0.25">
      <c r="A159" s="22" t="s">
        <v>11969</v>
      </c>
      <c r="B159" s="22" t="s">
        <v>11970</v>
      </c>
      <c r="D159" s="22">
        <v>2002</v>
      </c>
      <c r="E159" s="22" t="s">
        <v>7</v>
      </c>
      <c r="F159" s="22">
        <v>21</v>
      </c>
    </row>
    <row r="160" spans="1:6" x14ac:dyDescent="0.25">
      <c r="A160" s="22" t="s">
        <v>11971</v>
      </c>
      <c r="B160" s="22" t="s">
        <v>8117</v>
      </c>
      <c r="C160" s="22" t="s">
        <v>6681</v>
      </c>
      <c r="D160" s="22">
        <v>2002</v>
      </c>
      <c r="E160" s="22" t="s">
        <v>55</v>
      </c>
      <c r="F160" s="22">
        <v>11</v>
      </c>
    </row>
    <row r="161" spans="1:6" x14ac:dyDescent="0.25">
      <c r="A161" s="22" t="s">
        <v>11972</v>
      </c>
      <c r="B161" s="22" t="s">
        <v>11973</v>
      </c>
      <c r="C161" s="22" t="s">
        <v>11974</v>
      </c>
      <c r="D161" s="22">
        <v>2002</v>
      </c>
      <c r="E161" s="22" t="s">
        <v>61</v>
      </c>
      <c r="F161" s="22">
        <v>37</v>
      </c>
    </row>
    <row r="162" spans="1:6" x14ac:dyDescent="0.25">
      <c r="A162" s="22" t="s">
        <v>11975</v>
      </c>
      <c r="B162" s="22" t="s">
        <v>11976</v>
      </c>
      <c r="C162" s="22" t="s">
        <v>11977</v>
      </c>
      <c r="D162" s="22">
        <v>2002</v>
      </c>
      <c r="E162" s="22" t="s">
        <v>53</v>
      </c>
      <c r="F162" s="22">
        <v>25</v>
      </c>
    </row>
    <row r="163" spans="1:6" x14ac:dyDescent="0.25">
      <c r="A163" s="22" t="s">
        <v>11978</v>
      </c>
      <c r="B163" s="22" t="s">
        <v>11979</v>
      </c>
      <c r="C163" s="22" t="s">
        <v>11980</v>
      </c>
      <c r="D163" s="22">
        <v>2002</v>
      </c>
      <c r="E163" s="22" t="s">
        <v>53</v>
      </c>
      <c r="F163" s="22">
        <v>38</v>
      </c>
    </row>
    <row r="164" spans="1:6" x14ac:dyDescent="0.25">
      <c r="A164" s="22" t="s">
        <v>11981</v>
      </c>
      <c r="B164" s="22" t="s">
        <v>11982</v>
      </c>
      <c r="C164" s="22" t="s">
        <v>11983</v>
      </c>
      <c r="D164" s="22">
        <v>2002</v>
      </c>
      <c r="E164" s="22" t="s">
        <v>61</v>
      </c>
      <c r="F164" s="22">
        <v>26</v>
      </c>
    </row>
    <row r="165" spans="1:6" x14ac:dyDescent="0.25">
      <c r="A165" s="22" t="s">
        <v>11984</v>
      </c>
      <c r="B165" s="22" t="s">
        <v>8117</v>
      </c>
      <c r="C165" s="22" t="s">
        <v>6681</v>
      </c>
      <c r="D165" s="22">
        <v>2002</v>
      </c>
      <c r="E165" s="22" t="s">
        <v>5</v>
      </c>
      <c r="F165" s="22">
        <v>53</v>
      </c>
    </row>
    <row r="166" spans="1:6" x14ac:dyDescent="0.25">
      <c r="A166" s="22" t="s">
        <v>11985</v>
      </c>
      <c r="B166" s="22" t="s">
        <v>11986</v>
      </c>
      <c r="C166" s="22" t="s">
        <v>11987</v>
      </c>
      <c r="D166" s="22">
        <v>2002</v>
      </c>
      <c r="E166" s="22" t="s">
        <v>57</v>
      </c>
      <c r="F166" s="22">
        <v>13</v>
      </c>
    </row>
    <row r="167" spans="1:6" x14ac:dyDescent="0.25">
      <c r="A167" s="22" t="s">
        <v>11988</v>
      </c>
      <c r="B167" s="22" t="s">
        <v>5245</v>
      </c>
      <c r="C167" s="22" t="s">
        <v>5246</v>
      </c>
      <c r="D167" s="22">
        <v>2002</v>
      </c>
      <c r="E167" s="22" t="s">
        <v>7</v>
      </c>
      <c r="F167" s="22">
        <v>20</v>
      </c>
    </row>
    <row r="168" spans="1:6" x14ac:dyDescent="0.25">
      <c r="A168" s="22" t="s">
        <v>11989</v>
      </c>
      <c r="B168" s="22" t="s">
        <v>11078</v>
      </c>
      <c r="C168" s="22" t="s">
        <v>11079</v>
      </c>
      <c r="D168" s="22">
        <v>2002</v>
      </c>
      <c r="E168" s="22" t="s">
        <v>1</v>
      </c>
      <c r="F168" s="22">
        <v>43</v>
      </c>
    </row>
    <row r="169" spans="1:6" x14ac:dyDescent="0.25">
      <c r="A169" s="22" t="s">
        <v>11990</v>
      </c>
      <c r="B169" s="22" t="s">
        <v>11991</v>
      </c>
      <c r="C169" s="22" t="s">
        <v>11992</v>
      </c>
      <c r="D169" s="22">
        <v>2002</v>
      </c>
      <c r="E169" s="22" t="s">
        <v>50</v>
      </c>
      <c r="F169" s="22">
        <v>27</v>
      </c>
    </row>
    <row r="170" spans="1:6" x14ac:dyDescent="0.25">
      <c r="A170" s="22" t="s">
        <v>11993</v>
      </c>
      <c r="D170" s="22">
        <v>2002</v>
      </c>
      <c r="E170" s="22" t="s">
        <v>60</v>
      </c>
      <c r="F170" s="22">
        <v>17</v>
      </c>
    </row>
    <row r="171" spans="1:6" x14ac:dyDescent="0.25">
      <c r="A171" s="22" t="s">
        <v>11994</v>
      </c>
      <c r="D171" s="22">
        <v>2002</v>
      </c>
      <c r="E171" s="22" t="s">
        <v>7</v>
      </c>
      <c r="F171" s="22">
        <v>46</v>
      </c>
    </row>
    <row r="172" spans="1:6" x14ac:dyDescent="0.25">
      <c r="A172" s="22" t="s">
        <v>11995</v>
      </c>
      <c r="B172" s="22" t="s">
        <v>5245</v>
      </c>
      <c r="C172" s="22" t="s">
        <v>5246</v>
      </c>
      <c r="D172" s="22">
        <v>2002</v>
      </c>
      <c r="E172" s="22" t="s">
        <v>59</v>
      </c>
      <c r="F172" s="22">
        <v>27</v>
      </c>
    </row>
    <row r="173" spans="1:6" x14ac:dyDescent="0.25">
      <c r="A173" s="22" t="s">
        <v>11996</v>
      </c>
      <c r="B173" s="22" t="s">
        <v>5245</v>
      </c>
      <c r="C173" s="22" t="s">
        <v>5246</v>
      </c>
      <c r="D173" s="22">
        <v>2002</v>
      </c>
      <c r="E173" s="22" t="s">
        <v>5</v>
      </c>
      <c r="F173" s="22">
        <v>20</v>
      </c>
    </row>
    <row r="174" spans="1:6" x14ac:dyDescent="0.25">
      <c r="A174" s="22" t="s">
        <v>10633</v>
      </c>
      <c r="B174" s="22" t="s">
        <v>9877</v>
      </c>
      <c r="C174" s="22" t="s">
        <v>9878</v>
      </c>
      <c r="D174" s="22">
        <v>2002</v>
      </c>
      <c r="E174" s="22" t="s">
        <v>50</v>
      </c>
      <c r="F174" s="22">
        <v>13</v>
      </c>
    </row>
    <row r="175" spans="1:6" x14ac:dyDescent="0.25">
      <c r="A175" s="22" t="s">
        <v>11997</v>
      </c>
      <c r="B175" s="22" t="s">
        <v>11078</v>
      </c>
      <c r="C175" s="22" t="s">
        <v>11079</v>
      </c>
      <c r="D175" s="22">
        <v>2002</v>
      </c>
      <c r="E175" s="22" t="s">
        <v>62</v>
      </c>
      <c r="F175" s="22">
        <v>34</v>
      </c>
    </row>
    <row r="176" spans="1:6" x14ac:dyDescent="0.25">
      <c r="A176" s="22" t="s">
        <v>11998</v>
      </c>
      <c r="B176" s="22" t="s">
        <v>5245</v>
      </c>
      <c r="C176" s="22" t="s">
        <v>5246</v>
      </c>
      <c r="D176" s="22">
        <v>2002</v>
      </c>
      <c r="E176" s="22" t="s">
        <v>60</v>
      </c>
      <c r="F176" s="22">
        <v>23</v>
      </c>
    </row>
    <row r="177" spans="1:6" x14ac:dyDescent="0.25">
      <c r="A177" s="22" t="s">
        <v>11999</v>
      </c>
      <c r="B177" s="22" t="s">
        <v>8117</v>
      </c>
      <c r="C177" s="22" t="s">
        <v>6681</v>
      </c>
      <c r="D177" s="22">
        <v>2002</v>
      </c>
      <c r="E177" s="22" t="s">
        <v>58</v>
      </c>
      <c r="F177" s="22">
        <v>53</v>
      </c>
    </row>
    <row r="178" spans="1:6" x14ac:dyDescent="0.25">
      <c r="A178" s="22" t="s">
        <v>12000</v>
      </c>
      <c r="B178" s="22" t="s">
        <v>8622</v>
      </c>
      <c r="C178" s="22" t="s">
        <v>10310</v>
      </c>
      <c r="D178" s="22">
        <v>2002</v>
      </c>
      <c r="E178" s="22" t="s">
        <v>7</v>
      </c>
      <c r="F178" s="22">
        <v>9</v>
      </c>
    </row>
    <row r="179" spans="1:6" x14ac:dyDescent="0.25">
      <c r="A179" s="22" t="s">
        <v>12001</v>
      </c>
      <c r="B179" s="22" t="s">
        <v>8664</v>
      </c>
      <c r="C179" s="22" t="s">
        <v>7752</v>
      </c>
      <c r="D179" s="22">
        <v>2002</v>
      </c>
      <c r="E179" s="22" t="s">
        <v>1</v>
      </c>
      <c r="F179" s="22">
        <v>51</v>
      </c>
    </row>
    <row r="180" spans="1:6" x14ac:dyDescent="0.25">
      <c r="A180" s="22" t="s">
        <v>12002</v>
      </c>
      <c r="B180" s="22" t="s">
        <v>12003</v>
      </c>
      <c r="C180" s="22" t="s">
        <v>12004</v>
      </c>
      <c r="D180" s="22">
        <v>2002</v>
      </c>
      <c r="E180" s="22" t="s">
        <v>5</v>
      </c>
      <c r="F180" s="22">
        <v>9</v>
      </c>
    </row>
    <row r="181" spans="1:6" x14ac:dyDescent="0.25">
      <c r="A181" s="22" t="s">
        <v>12005</v>
      </c>
      <c r="B181" s="22" t="s">
        <v>8016</v>
      </c>
      <c r="C181" s="22" t="s">
        <v>8017</v>
      </c>
      <c r="D181" s="22">
        <v>2002</v>
      </c>
      <c r="E181" s="22" t="s">
        <v>1</v>
      </c>
      <c r="F181" s="22">
        <v>24</v>
      </c>
    </row>
    <row r="182" spans="1:6" x14ac:dyDescent="0.25">
      <c r="A182" s="22" t="s">
        <v>12006</v>
      </c>
      <c r="B182" s="22" t="s">
        <v>5245</v>
      </c>
      <c r="C182" s="22" t="s">
        <v>5246</v>
      </c>
      <c r="D182" s="22">
        <v>2002</v>
      </c>
      <c r="E182" s="22" t="s">
        <v>5</v>
      </c>
      <c r="F182" s="22">
        <v>21</v>
      </c>
    </row>
    <row r="183" spans="1:6" x14ac:dyDescent="0.25">
      <c r="A183" s="22" t="s">
        <v>12007</v>
      </c>
      <c r="B183" s="22" t="s">
        <v>10825</v>
      </c>
      <c r="C183" s="22" t="s">
        <v>10826</v>
      </c>
      <c r="D183" s="22">
        <v>2002</v>
      </c>
      <c r="E183" s="22" t="s">
        <v>58</v>
      </c>
      <c r="F183" s="22">
        <v>11</v>
      </c>
    </row>
    <row r="184" spans="1:6" x14ac:dyDescent="0.25">
      <c r="A184" s="22" t="s">
        <v>12008</v>
      </c>
      <c r="B184" s="22" t="s">
        <v>5721</v>
      </c>
      <c r="C184" s="22" t="s">
        <v>5722</v>
      </c>
      <c r="D184" s="22">
        <v>2002</v>
      </c>
      <c r="E184" s="22" t="s">
        <v>5</v>
      </c>
      <c r="F184" s="22">
        <v>53</v>
      </c>
    </row>
    <row r="185" spans="1:6" x14ac:dyDescent="0.25">
      <c r="A185" s="22" t="s">
        <v>12009</v>
      </c>
      <c r="D185" s="22">
        <v>2002</v>
      </c>
      <c r="E185" s="22" t="s">
        <v>55</v>
      </c>
      <c r="F185" s="22">
        <v>29</v>
      </c>
    </row>
    <row r="186" spans="1:6" x14ac:dyDescent="0.25">
      <c r="A186" s="22" t="s">
        <v>12010</v>
      </c>
      <c r="B186" s="22" t="s">
        <v>12011</v>
      </c>
      <c r="C186" s="22" t="s">
        <v>12012</v>
      </c>
      <c r="D186" s="22">
        <v>2002</v>
      </c>
      <c r="E186" s="22" t="s">
        <v>1</v>
      </c>
      <c r="F186" s="22">
        <v>10</v>
      </c>
    </row>
    <row r="187" spans="1:6" x14ac:dyDescent="0.25">
      <c r="A187" s="22" t="s">
        <v>12013</v>
      </c>
      <c r="B187" s="22" t="s">
        <v>5721</v>
      </c>
      <c r="C187" s="22" t="s">
        <v>5722</v>
      </c>
      <c r="D187" s="22">
        <v>2002</v>
      </c>
      <c r="E187" s="22" t="s">
        <v>50</v>
      </c>
      <c r="F187" s="22">
        <v>12</v>
      </c>
    </row>
    <row r="188" spans="1:6" x14ac:dyDescent="0.25">
      <c r="A188" s="22" t="s">
        <v>12014</v>
      </c>
      <c r="B188" s="22" t="s">
        <v>12015</v>
      </c>
      <c r="C188" s="22" t="s">
        <v>12016</v>
      </c>
      <c r="D188" s="22">
        <v>2002</v>
      </c>
      <c r="E188" s="22" t="s">
        <v>55</v>
      </c>
      <c r="F188" s="22">
        <v>56</v>
      </c>
    </row>
    <row r="189" spans="1:6" x14ac:dyDescent="0.25">
      <c r="A189" s="22" t="s">
        <v>12017</v>
      </c>
      <c r="B189" s="22" t="s">
        <v>8318</v>
      </c>
      <c r="C189" s="22" t="s">
        <v>8564</v>
      </c>
      <c r="D189" s="22">
        <v>2002</v>
      </c>
      <c r="E189" s="22" t="s">
        <v>1</v>
      </c>
      <c r="F189" s="22">
        <v>9</v>
      </c>
    </row>
    <row r="190" spans="1:6" x14ac:dyDescent="0.25">
      <c r="A190" s="22" t="s">
        <v>12018</v>
      </c>
      <c r="B190" s="22" t="s">
        <v>5245</v>
      </c>
      <c r="C190" s="22" t="s">
        <v>5246</v>
      </c>
      <c r="D190" s="22">
        <v>2002</v>
      </c>
      <c r="E190" s="22" t="s">
        <v>53</v>
      </c>
      <c r="F190" s="22">
        <v>28</v>
      </c>
    </row>
    <row r="191" spans="1:6" x14ac:dyDescent="0.25">
      <c r="A191" s="22" t="s">
        <v>12019</v>
      </c>
      <c r="B191" s="22" t="s">
        <v>7094</v>
      </c>
      <c r="C191" s="22" t="s">
        <v>7095</v>
      </c>
      <c r="D191" s="22">
        <v>2002</v>
      </c>
      <c r="E191" s="22" t="s">
        <v>62</v>
      </c>
      <c r="F191" s="22">
        <v>15</v>
      </c>
    </row>
    <row r="192" spans="1:6" x14ac:dyDescent="0.25">
      <c r="A192" s="22" t="s">
        <v>12020</v>
      </c>
      <c r="B192" s="22" t="s">
        <v>7814</v>
      </c>
      <c r="C192" s="22" t="s">
        <v>7815</v>
      </c>
      <c r="D192" s="22">
        <v>2002</v>
      </c>
      <c r="E192" s="22" t="s">
        <v>61</v>
      </c>
      <c r="F192" s="22">
        <v>17</v>
      </c>
    </row>
    <row r="193" spans="1:6" x14ac:dyDescent="0.25">
      <c r="A193" s="22" t="s">
        <v>12021</v>
      </c>
      <c r="B193" s="22" t="s">
        <v>5314</v>
      </c>
      <c r="C193" s="22" t="s">
        <v>5315</v>
      </c>
      <c r="D193" s="22">
        <v>2002</v>
      </c>
      <c r="E193" s="22" t="s">
        <v>53</v>
      </c>
      <c r="F193" s="22">
        <v>13</v>
      </c>
    </row>
    <row r="194" spans="1:6" x14ac:dyDescent="0.25">
      <c r="A194" s="22" t="s">
        <v>12022</v>
      </c>
      <c r="B194" s="22" t="s">
        <v>6599</v>
      </c>
      <c r="C194" s="22" t="s">
        <v>6600</v>
      </c>
      <c r="D194" s="22">
        <v>2002</v>
      </c>
      <c r="E194" s="22" t="s">
        <v>58</v>
      </c>
      <c r="F194" s="22">
        <v>27</v>
      </c>
    </row>
    <row r="195" spans="1:6" ht="37.5" x14ac:dyDescent="0.25">
      <c r="A195" s="22" t="s">
        <v>12023</v>
      </c>
      <c r="B195" s="22" t="s">
        <v>12024</v>
      </c>
      <c r="D195" s="22">
        <v>2002</v>
      </c>
      <c r="E195" s="22" t="s">
        <v>5</v>
      </c>
      <c r="F195" s="22">
        <v>11</v>
      </c>
    </row>
    <row r="196" spans="1:6" x14ac:dyDescent="0.25">
      <c r="A196" s="22" t="s">
        <v>12025</v>
      </c>
      <c r="B196" s="22" t="s">
        <v>10532</v>
      </c>
      <c r="C196" s="22" t="s">
        <v>11335</v>
      </c>
      <c r="D196" s="22">
        <v>2002</v>
      </c>
      <c r="E196" s="22" t="s">
        <v>58</v>
      </c>
      <c r="F196" s="22">
        <v>40</v>
      </c>
    </row>
    <row r="197" spans="1:6" ht="37.5" x14ac:dyDescent="0.25">
      <c r="A197" s="22" t="s">
        <v>12026</v>
      </c>
      <c r="B197" s="22" t="s">
        <v>12027</v>
      </c>
      <c r="D197" s="22">
        <v>2002</v>
      </c>
      <c r="E197" s="22" t="s">
        <v>5</v>
      </c>
      <c r="F197" s="22">
        <v>15</v>
      </c>
    </row>
    <row r="198" spans="1:6" x14ac:dyDescent="0.25">
      <c r="A198" s="22" t="s">
        <v>12028</v>
      </c>
      <c r="B198" s="22" t="s">
        <v>12029</v>
      </c>
      <c r="C198" s="22" t="s">
        <v>12030</v>
      </c>
      <c r="D198" s="22">
        <v>2002</v>
      </c>
      <c r="E198" s="22" t="s">
        <v>5</v>
      </c>
      <c r="F198" s="22">
        <v>17</v>
      </c>
    </row>
    <row r="199" spans="1:6" x14ac:dyDescent="0.25">
      <c r="A199" s="22" t="s">
        <v>12031</v>
      </c>
      <c r="B199" s="22" t="s">
        <v>5409</v>
      </c>
      <c r="C199" s="22" t="s">
        <v>5410</v>
      </c>
      <c r="D199" s="22">
        <v>2002</v>
      </c>
      <c r="E199" s="22" t="s">
        <v>7</v>
      </c>
      <c r="F199" s="22">
        <v>53</v>
      </c>
    </row>
    <row r="200" spans="1:6" x14ac:dyDescent="0.25">
      <c r="A200" s="22" t="s">
        <v>12032</v>
      </c>
      <c r="B200" s="22" t="s">
        <v>12033</v>
      </c>
      <c r="C200" s="22" t="s">
        <v>12034</v>
      </c>
      <c r="D200" s="22">
        <v>2002</v>
      </c>
      <c r="E200" s="22" t="s">
        <v>7</v>
      </c>
      <c r="F200" s="22">
        <v>42</v>
      </c>
    </row>
    <row r="201" spans="1:6" x14ac:dyDescent="0.25">
      <c r="A201" s="22" t="s">
        <v>12035</v>
      </c>
      <c r="B201" s="22" t="s">
        <v>10532</v>
      </c>
      <c r="C201" s="22" t="s">
        <v>11335</v>
      </c>
      <c r="D201" s="22">
        <v>2002</v>
      </c>
      <c r="E201" s="22" t="s">
        <v>58</v>
      </c>
      <c r="F201" s="22">
        <v>42</v>
      </c>
    </row>
    <row r="202" spans="1:6" x14ac:dyDescent="0.25">
      <c r="A202" s="22" t="s">
        <v>12036</v>
      </c>
      <c r="D202" s="22">
        <v>2002</v>
      </c>
      <c r="E202" s="22" t="s">
        <v>61</v>
      </c>
      <c r="F202" s="22">
        <v>43</v>
      </c>
    </row>
    <row r="203" spans="1:6" x14ac:dyDescent="0.25">
      <c r="A203" s="22" t="s">
        <v>12037</v>
      </c>
      <c r="B203" s="22" t="s">
        <v>5314</v>
      </c>
      <c r="C203" s="22" t="s">
        <v>5315</v>
      </c>
      <c r="D203" s="22">
        <v>2002</v>
      </c>
      <c r="E203" s="22" t="s">
        <v>7</v>
      </c>
      <c r="F203" s="22">
        <v>53</v>
      </c>
    </row>
    <row r="204" spans="1:6" x14ac:dyDescent="0.25">
      <c r="A204" s="22" t="s">
        <v>12038</v>
      </c>
      <c r="B204" s="22" t="s">
        <v>12039</v>
      </c>
      <c r="D204" s="22">
        <v>2002</v>
      </c>
      <c r="E204" s="22" t="s">
        <v>61</v>
      </c>
      <c r="F204" s="22">
        <v>37</v>
      </c>
    </row>
    <row r="205" spans="1:6" x14ac:dyDescent="0.25">
      <c r="A205" s="22" t="s">
        <v>12040</v>
      </c>
      <c r="B205" s="22" t="s">
        <v>12041</v>
      </c>
      <c r="C205" s="22" t="s">
        <v>12042</v>
      </c>
      <c r="D205" s="22">
        <v>2002</v>
      </c>
      <c r="E205" s="22" t="s">
        <v>53</v>
      </c>
      <c r="F205" s="22">
        <v>34</v>
      </c>
    </row>
    <row r="206" spans="1:6" x14ac:dyDescent="0.25">
      <c r="A206" s="22" t="s">
        <v>12043</v>
      </c>
      <c r="B206" s="22" t="s">
        <v>12041</v>
      </c>
      <c r="C206" s="22" t="s">
        <v>12042</v>
      </c>
      <c r="D206" s="22">
        <v>2002</v>
      </c>
      <c r="E206" s="22" t="s">
        <v>57</v>
      </c>
      <c r="F206" s="22">
        <v>35</v>
      </c>
    </row>
    <row r="207" spans="1:6" x14ac:dyDescent="0.25">
      <c r="A207" s="22" t="s">
        <v>12044</v>
      </c>
      <c r="B207" s="22" t="s">
        <v>8468</v>
      </c>
      <c r="C207" s="22" t="s">
        <v>7553</v>
      </c>
      <c r="D207" s="22">
        <v>2002</v>
      </c>
      <c r="E207" s="22" t="s">
        <v>61</v>
      </c>
      <c r="F207" s="22">
        <v>38</v>
      </c>
    </row>
    <row r="208" spans="1:6" x14ac:dyDescent="0.25">
      <c r="A208" s="22" t="s">
        <v>12045</v>
      </c>
      <c r="B208" s="22" t="s">
        <v>10532</v>
      </c>
      <c r="C208" s="22" t="s">
        <v>11335</v>
      </c>
      <c r="D208" s="22">
        <v>2002</v>
      </c>
      <c r="E208" s="22" t="s">
        <v>5</v>
      </c>
      <c r="F208" s="22">
        <v>42</v>
      </c>
    </row>
    <row r="209" spans="1:6" x14ac:dyDescent="0.25">
      <c r="A209" s="22" t="s">
        <v>12046</v>
      </c>
      <c r="B209" s="22" t="s">
        <v>10532</v>
      </c>
      <c r="C209" s="22" t="s">
        <v>11335</v>
      </c>
      <c r="D209" s="22">
        <v>2002</v>
      </c>
      <c r="E209" s="22" t="s">
        <v>59</v>
      </c>
      <c r="F209" s="22">
        <v>42</v>
      </c>
    </row>
    <row r="210" spans="1:6" x14ac:dyDescent="0.25">
      <c r="A210" s="22" t="s">
        <v>12047</v>
      </c>
      <c r="B210" s="22" t="s">
        <v>11078</v>
      </c>
      <c r="C210" s="22" t="s">
        <v>11079</v>
      </c>
      <c r="D210" s="22">
        <v>2002</v>
      </c>
      <c r="E210" s="22" t="s">
        <v>58</v>
      </c>
      <c r="F210" s="22">
        <v>50</v>
      </c>
    </row>
    <row r="211" spans="1:6" x14ac:dyDescent="0.25">
      <c r="A211" s="22" t="s">
        <v>12048</v>
      </c>
      <c r="B211" s="22" t="s">
        <v>5245</v>
      </c>
      <c r="C211" s="22" t="s">
        <v>5246</v>
      </c>
      <c r="D211" s="22">
        <v>2002</v>
      </c>
      <c r="E211" s="22" t="s">
        <v>59</v>
      </c>
      <c r="F211" s="22">
        <v>26</v>
      </c>
    </row>
    <row r="212" spans="1:6" x14ac:dyDescent="0.25">
      <c r="A212" s="22" t="s">
        <v>12049</v>
      </c>
      <c r="B212" s="22" t="s">
        <v>11937</v>
      </c>
      <c r="C212" s="22" t="s">
        <v>11938</v>
      </c>
      <c r="D212" s="22">
        <v>2002</v>
      </c>
      <c r="E212" s="22" t="s">
        <v>50</v>
      </c>
      <c r="F212" s="22">
        <v>55</v>
      </c>
    </row>
    <row r="213" spans="1:6" x14ac:dyDescent="0.25">
      <c r="A213" s="22" t="s">
        <v>12050</v>
      </c>
      <c r="B213" s="22" t="s">
        <v>12051</v>
      </c>
      <c r="C213" s="22" t="s">
        <v>11938</v>
      </c>
      <c r="D213" s="22">
        <v>2002</v>
      </c>
      <c r="E213" s="22" t="s">
        <v>50</v>
      </c>
      <c r="F213" s="22">
        <v>55</v>
      </c>
    </row>
    <row r="214" spans="1:6" x14ac:dyDescent="0.25">
      <c r="A214" s="22" t="s">
        <v>12052</v>
      </c>
      <c r="B214" s="22" t="s">
        <v>11859</v>
      </c>
      <c r="C214" s="22" t="s">
        <v>11860</v>
      </c>
      <c r="D214" s="22">
        <v>2002</v>
      </c>
      <c r="E214" s="22" t="s">
        <v>53</v>
      </c>
      <c r="F214" s="22">
        <v>43</v>
      </c>
    </row>
    <row r="215" spans="1:6" x14ac:dyDescent="0.25">
      <c r="A215" s="22" t="s">
        <v>12053</v>
      </c>
      <c r="D215" s="22">
        <v>2002</v>
      </c>
      <c r="E215" s="22" t="s">
        <v>58</v>
      </c>
      <c r="F215" s="22">
        <v>13</v>
      </c>
    </row>
    <row r="216" spans="1:6" x14ac:dyDescent="0.25">
      <c r="A216" s="22" t="s">
        <v>12054</v>
      </c>
      <c r="B216" s="22" t="s">
        <v>5245</v>
      </c>
      <c r="C216" s="22" t="s">
        <v>5246</v>
      </c>
      <c r="D216" s="22">
        <v>2002</v>
      </c>
      <c r="E216" s="22" t="s">
        <v>57</v>
      </c>
      <c r="F216" s="22">
        <v>25</v>
      </c>
    </row>
    <row r="217" spans="1:6" x14ac:dyDescent="0.25">
      <c r="A217" s="22" t="s">
        <v>12055</v>
      </c>
      <c r="B217" s="22" t="s">
        <v>12056</v>
      </c>
      <c r="C217" s="22" t="s">
        <v>12057</v>
      </c>
      <c r="D217" s="22">
        <v>2002</v>
      </c>
      <c r="E217" s="22" t="s">
        <v>5</v>
      </c>
      <c r="F217" s="22">
        <v>22</v>
      </c>
    </row>
    <row r="218" spans="1:6" x14ac:dyDescent="0.25">
      <c r="A218" s="22" t="s">
        <v>12058</v>
      </c>
      <c r="B218" s="22" t="s">
        <v>11656</v>
      </c>
      <c r="C218" s="22" t="s">
        <v>11410</v>
      </c>
      <c r="D218" s="22">
        <v>2002</v>
      </c>
      <c r="E218" s="22" t="s">
        <v>58</v>
      </c>
      <c r="F218" s="22">
        <v>3</v>
      </c>
    </row>
    <row r="219" spans="1:6" x14ac:dyDescent="0.25">
      <c r="A219" s="22" t="s">
        <v>12059</v>
      </c>
      <c r="B219" s="22" t="s">
        <v>12060</v>
      </c>
      <c r="C219" s="22" t="s">
        <v>12061</v>
      </c>
      <c r="D219" s="22">
        <v>2002</v>
      </c>
      <c r="E219" s="22" t="s">
        <v>55</v>
      </c>
      <c r="F219" s="22">
        <v>44</v>
      </c>
    </row>
    <row r="220" spans="1:6" x14ac:dyDescent="0.25">
      <c r="A220" s="22" t="s">
        <v>12062</v>
      </c>
      <c r="B220" s="22" t="s">
        <v>10532</v>
      </c>
      <c r="C220" s="22" t="s">
        <v>11335</v>
      </c>
      <c r="D220" s="22">
        <v>2002</v>
      </c>
      <c r="E220" s="22" t="s">
        <v>55</v>
      </c>
      <c r="F220" s="22">
        <v>43</v>
      </c>
    </row>
    <row r="221" spans="1:6" x14ac:dyDescent="0.25">
      <c r="A221" s="22" t="s">
        <v>12063</v>
      </c>
      <c r="B221" s="22" t="s">
        <v>7814</v>
      </c>
      <c r="C221" s="22" t="s">
        <v>7815</v>
      </c>
      <c r="D221" s="22">
        <v>2002</v>
      </c>
      <c r="E221" s="22" t="s">
        <v>1</v>
      </c>
      <c r="F221" s="22">
        <v>32</v>
      </c>
    </row>
    <row r="222" spans="1:6" ht="37.5" x14ac:dyDescent="0.25">
      <c r="A222" s="22" t="s">
        <v>12064</v>
      </c>
      <c r="B222" s="22" t="s">
        <v>12065</v>
      </c>
      <c r="D222" s="22">
        <v>2002</v>
      </c>
      <c r="E222" s="22" t="s">
        <v>61</v>
      </c>
      <c r="F222" s="22">
        <v>57</v>
      </c>
    </row>
    <row r="223" spans="1:6" x14ac:dyDescent="0.25">
      <c r="A223" s="22" t="s">
        <v>12066</v>
      </c>
      <c r="D223" s="22">
        <v>2002</v>
      </c>
      <c r="E223" s="22" t="s">
        <v>62</v>
      </c>
      <c r="F223" s="22">
        <v>3</v>
      </c>
    </row>
    <row r="224" spans="1:6" x14ac:dyDescent="0.25">
      <c r="A224" s="22" t="s">
        <v>12067</v>
      </c>
      <c r="B224" s="22" t="s">
        <v>9877</v>
      </c>
      <c r="C224" s="22" t="s">
        <v>9878</v>
      </c>
      <c r="D224" s="22">
        <v>2002</v>
      </c>
      <c r="E224" s="22" t="s">
        <v>59</v>
      </c>
      <c r="F224" s="22">
        <v>47</v>
      </c>
    </row>
    <row r="225" spans="1:6" x14ac:dyDescent="0.25">
      <c r="A225" s="22" t="s">
        <v>12068</v>
      </c>
      <c r="B225" s="22" t="s">
        <v>12069</v>
      </c>
      <c r="C225" s="22" t="s">
        <v>10510</v>
      </c>
      <c r="D225" s="22">
        <v>2002</v>
      </c>
      <c r="E225" s="22" t="s">
        <v>50</v>
      </c>
      <c r="F225" s="22">
        <v>42</v>
      </c>
    </row>
    <row r="226" spans="1:6" x14ac:dyDescent="0.25">
      <c r="A226" s="22" t="s">
        <v>12070</v>
      </c>
      <c r="B226" s="22" t="s">
        <v>12069</v>
      </c>
      <c r="C226" s="22" t="s">
        <v>10510</v>
      </c>
      <c r="D226" s="22">
        <v>2002</v>
      </c>
      <c r="E226" s="22" t="s">
        <v>1</v>
      </c>
      <c r="F226" s="22">
        <v>49</v>
      </c>
    </row>
    <row r="227" spans="1:6" x14ac:dyDescent="0.25">
      <c r="A227" s="22" t="s">
        <v>12071</v>
      </c>
      <c r="B227" s="22" t="s">
        <v>12069</v>
      </c>
      <c r="C227" s="22" t="s">
        <v>10510</v>
      </c>
      <c r="D227" s="22">
        <v>2002</v>
      </c>
      <c r="E227" s="22" t="s">
        <v>59</v>
      </c>
      <c r="F227" s="22">
        <v>43</v>
      </c>
    </row>
    <row r="228" spans="1:6" x14ac:dyDescent="0.25">
      <c r="A228" s="22" t="s">
        <v>12072</v>
      </c>
      <c r="B228" s="22" t="s">
        <v>9355</v>
      </c>
      <c r="C228" s="22" t="s">
        <v>9356</v>
      </c>
      <c r="D228" s="22">
        <v>2002</v>
      </c>
      <c r="E228" s="22" t="s">
        <v>60</v>
      </c>
      <c r="F228" s="22">
        <v>20</v>
      </c>
    </row>
    <row r="229" spans="1:6" x14ac:dyDescent="0.25">
      <c r="A229" s="22" t="s">
        <v>12073</v>
      </c>
      <c r="B229" s="22" t="s">
        <v>12074</v>
      </c>
      <c r="C229" s="22" t="s">
        <v>8521</v>
      </c>
      <c r="D229" s="22">
        <v>2002</v>
      </c>
      <c r="E229" s="22" t="s">
        <v>62</v>
      </c>
      <c r="F229" s="22">
        <v>23</v>
      </c>
    </row>
    <row r="230" spans="1:6" x14ac:dyDescent="0.25">
      <c r="A230" s="22" t="s">
        <v>12075</v>
      </c>
      <c r="B230" s="22" t="s">
        <v>8117</v>
      </c>
      <c r="C230" s="22" t="s">
        <v>6681</v>
      </c>
      <c r="D230" s="22">
        <v>2002</v>
      </c>
      <c r="E230" s="22" t="s">
        <v>58</v>
      </c>
      <c r="F230" s="22">
        <v>52</v>
      </c>
    </row>
    <row r="231" spans="1:6" x14ac:dyDescent="0.25">
      <c r="A231" s="22" t="s">
        <v>12076</v>
      </c>
      <c r="B231" s="22" t="s">
        <v>10532</v>
      </c>
      <c r="C231" s="22" t="s">
        <v>11335</v>
      </c>
      <c r="D231" s="22">
        <v>2002</v>
      </c>
      <c r="E231" s="22" t="s">
        <v>1</v>
      </c>
      <c r="F231" s="22">
        <v>46</v>
      </c>
    </row>
    <row r="232" spans="1:6" x14ac:dyDescent="0.25">
      <c r="A232" s="22" t="s">
        <v>12077</v>
      </c>
      <c r="B232" s="22" t="s">
        <v>10532</v>
      </c>
      <c r="C232" s="22" t="s">
        <v>11335</v>
      </c>
      <c r="D232" s="22">
        <v>2002</v>
      </c>
      <c r="E232" s="22" t="s">
        <v>1</v>
      </c>
      <c r="F232" s="22">
        <v>46</v>
      </c>
    </row>
    <row r="233" spans="1:6" x14ac:dyDescent="0.25">
      <c r="A233" s="22" t="s">
        <v>12078</v>
      </c>
      <c r="B233" s="22" t="s">
        <v>10532</v>
      </c>
      <c r="C233" s="22" t="s">
        <v>11335</v>
      </c>
      <c r="D233" s="22">
        <v>2002</v>
      </c>
      <c r="E233" s="22" t="s">
        <v>1</v>
      </c>
      <c r="F233" s="22">
        <v>46</v>
      </c>
    </row>
    <row r="234" spans="1:6" x14ac:dyDescent="0.25">
      <c r="A234" s="22" t="s">
        <v>12079</v>
      </c>
      <c r="B234" s="22" t="s">
        <v>10532</v>
      </c>
      <c r="C234" s="22" t="s">
        <v>11335</v>
      </c>
      <c r="D234" s="22">
        <v>2002</v>
      </c>
      <c r="E234" s="22" t="s">
        <v>1</v>
      </c>
      <c r="F234" s="22">
        <v>46</v>
      </c>
    </row>
    <row r="235" spans="1:6" x14ac:dyDescent="0.25">
      <c r="A235" s="22" t="s">
        <v>12080</v>
      </c>
      <c r="B235" s="22" t="s">
        <v>5245</v>
      </c>
      <c r="C235" s="22" t="s">
        <v>5246</v>
      </c>
      <c r="D235" s="22">
        <v>2002</v>
      </c>
      <c r="E235" s="22" t="s">
        <v>62</v>
      </c>
      <c r="F235" s="22">
        <v>26</v>
      </c>
    </row>
    <row r="236" spans="1:6" x14ac:dyDescent="0.25">
      <c r="A236" s="22" t="s">
        <v>12081</v>
      </c>
      <c r="B236" s="22" t="s">
        <v>12082</v>
      </c>
      <c r="D236" s="22">
        <v>2002</v>
      </c>
      <c r="E236" s="22" t="s">
        <v>50</v>
      </c>
      <c r="F236" s="22">
        <v>26</v>
      </c>
    </row>
    <row r="237" spans="1:6" x14ac:dyDescent="0.25">
      <c r="A237" s="22" t="s">
        <v>12083</v>
      </c>
      <c r="B237" s="22" t="s">
        <v>9927</v>
      </c>
      <c r="C237" s="22" t="s">
        <v>9928</v>
      </c>
      <c r="D237" s="22">
        <v>2002</v>
      </c>
      <c r="E237" s="22" t="s">
        <v>7</v>
      </c>
      <c r="F237" s="22">
        <v>43</v>
      </c>
    </row>
    <row r="238" spans="1:6" x14ac:dyDescent="0.25">
      <c r="A238" s="22" t="s">
        <v>12084</v>
      </c>
      <c r="B238" s="22" t="s">
        <v>9927</v>
      </c>
      <c r="C238" s="22" t="s">
        <v>9928</v>
      </c>
      <c r="D238" s="22">
        <v>2002</v>
      </c>
      <c r="E238" s="22" t="s">
        <v>60</v>
      </c>
      <c r="F238" s="22">
        <v>42</v>
      </c>
    </row>
    <row r="239" spans="1:6" x14ac:dyDescent="0.25">
      <c r="A239" s="22" t="s">
        <v>12085</v>
      </c>
      <c r="B239" s="22" t="s">
        <v>9927</v>
      </c>
      <c r="C239" s="22" t="s">
        <v>9928</v>
      </c>
      <c r="D239" s="22">
        <v>2002</v>
      </c>
      <c r="E239" s="22" t="s">
        <v>1</v>
      </c>
      <c r="F239" s="22">
        <v>47</v>
      </c>
    </row>
    <row r="240" spans="1:6" x14ac:dyDescent="0.25">
      <c r="A240" s="22" t="s">
        <v>12086</v>
      </c>
      <c r="D240" s="22">
        <v>2002</v>
      </c>
      <c r="E240" s="22" t="s">
        <v>57</v>
      </c>
      <c r="F240" s="22">
        <v>45</v>
      </c>
    </row>
    <row r="241" spans="1:6" x14ac:dyDescent="0.25">
      <c r="A241" s="22" t="s">
        <v>12087</v>
      </c>
      <c r="B241" s="22" t="s">
        <v>5245</v>
      </c>
      <c r="C241" s="22" t="s">
        <v>5246</v>
      </c>
      <c r="D241" s="22">
        <v>2002</v>
      </c>
      <c r="E241" s="22" t="s">
        <v>57</v>
      </c>
      <c r="F241" s="22">
        <v>26</v>
      </c>
    </row>
    <row r="242" spans="1:6" x14ac:dyDescent="0.25">
      <c r="A242" s="22" t="s">
        <v>12088</v>
      </c>
      <c r="D242" s="22">
        <v>2002</v>
      </c>
      <c r="E242" s="22" t="s">
        <v>53</v>
      </c>
      <c r="F242" s="22">
        <v>15</v>
      </c>
    </row>
    <row r="243" spans="1:6" x14ac:dyDescent="0.25">
      <c r="A243" s="22" t="s">
        <v>12089</v>
      </c>
      <c r="B243" s="22" t="s">
        <v>12090</v>
      </c>
      <c r="C243" s="22" t="s">
        <v>12091</v>
      </c>
      <c r="D243" s="22">
        <v>2002</v>
      </c>
      <c r="E243" s="22" t="s">
        <v>61</v>
      </c>
      <c r="F243" s="22">
        <v>19</v>
      </c>
    </row>
    <row r="244" spans="1:6" x14ac:dyDescent="0.25">
      <c r="A244" s="22" t="s">
        <v>12092</v>
      </c>
      <c r="B244" s="22" t="s">
        <v>12093</v>
      </c>
      <c r="C244" s="22" t="s">
        <v>12094</v>
      </c>
      <c r="D244" s="22">
        <v>2002</v>
      </c>
      <c r="E244" s="22" t="s">
        <v>60</v>
      </c>
      <c r="F244" s="22">
        <v>43</v>
      </c>
    </row>
    <row r="245" spans="1:6" x14ac:dyDescent="0.25">
      <c r="A245" s="22" t="s">
        <v>12095</v>
      </c>
      <c r="B245" s="22" t="s">
        <v>9694</v>
      </c>
      <c r="C245" s="22" t="s">
        <v>8904</v>
      </c>
      <c r="D245" s="22">
        <v>2002</v>
      </c>
      <c r="E245" s="22" t="s">
        <v>53</v>
      </c>
      <c r="F245" s="22">
        <v>47</v>
      </c>
    </row>
    <row r="246" spans="1:6" x14ac:dyDescent="0.25">
      <c r="A246" s="22" t="s">
        <v>12096</v>
      </c>
      <c r="B246" s="22" t="s">
        <v>12097</v>
      </c>
      <c r="C246" s="22" t="s">
        <v>12098</v>
      </c>
      <c r="D246" s="22">
        <v>2002</v>
      </c>
      <c r="E246" s="22" t="s">
        <v>58</v>
      </c>
      <c r="F246" s="22">
        <v>39</v>
      </c>
    </row>
    <row r="247" spans="1:6" x14ac:dyDescent="0.25">
      <c r="A247" s="22" t="s">
        <v>12099</v>
      </c>
      <c r="B247" s="22" t="s">
        <v>12100</v>
      </c>
      <c r="C247" s="22" t="s">
        <v>12101</v>
      </c>
      <c r="D247" s="22">
        <v>2002</v>
      </c>
      <c r="E247" s="22" t="s">
        <v>50</v>
      </c>
      <c r="F247" s="22">
        <v>9</v>
      </c>
    </row>
    <row r="248" spans="1:6" x14ac:dyDescent="0.25">
      <c r="A248" s="22" t="s">
        <v>12102</v>
      </c>
      <c r="B248" s="22" t="s">
        <v>5245</v>
      </c>
      <c r="C248" s="22" t="s">
        <v>5246</v>
      </c>
      <c r="D248" s="22">
        <v>2002</v>
      </c>
      <c r="E248" s="22" t="s">
        <v>61</v>
      </c>
      <c r="F248" s="22">
        <v>29</v>
      </c>
    </row>
    <row r="249" spans="1:6" x14ac:dyDescent="0.25">
      <c r="A249" s="22" t="s">
        <v>12103</v>
      </c>
      <c r="B249" s="22" t="s">
        <v>5245</v>
      </c>
      <c r="C249" s="22" t="s">
        <v>5246</v>
      </c>
      <c r="D249" s="22">
        <v>2002</v>
      </c>
      <c r="E249" s="22" t="s">
        <v>58</v>
      </c>
      <c r="F249" s="22">
        <v>21</v>
      </c>
    </row>
    <row r="250" spans="1:6" x14ac:dyDescent="0.25">
      <c r="A250" s="22" t="s">
        <v>12104</v>
      </c>
      <c r="B250" s="22" t="s">
        <v>5245</v>
      </c>
      <c r="C250" s="22" t="s">
        <v>5246</v>
      </c>
      <c r="D250" s="22">
        <v>2002</v>
      </c>
      <c r="E250" s="22" t="s">
        <v>1</v>
      </c>
      <c r="F250" s="22">
        <v>31</v>
      </c>
    </row>
    <row r="251" spans="1:6" x14ac:dyDescent="0.25">
      <c r="A251" s="22" t="s">
        <v>12105</v>
      </c>
      <c r="D251" s="22">
        <v>2002</v>
      </c>
      <c r="E251" s="22" t="s">
        <v>58</v>
      </c>
      <c r="F251" s="22">
        <v>13</v>
      </c>
    </row>
    <row r="252" spans="1:6" x14ac:dyDescent="0.25">
      <c r="A252" s="22" t="s">
        <v>12106</v>
      </c>
      <c r="B252" s="22" t="s">
        <v>5245</v>
      </c>
      <c r="C252" s="22" t="s">
        <v>5246</v>
      </c>
      <c r="D252" s="22">
        <v>2002</v>
      </c>
      <c r="E252" s="22" t="s">
        <v>58</v>
      </c>
      <c r="F252" s="22">
        <v>14</v>
      </c>
    </row>
    <row r="253" spans="1:6" x14ac:dyDescent="0.25">
      <c r="A253" s="22" t="s">
        <v>12107</v>
      </c>
      <c r="B253" s="22" t="s">
        <v>8468</v>
      </c>
      <c r="C253" s="22" t="s">
        <v>7553</v>
      </c>
      <c r="D253" s="22">
        <v>2002</v>
      </c>
      <c r="E253" s="22" t="s">
        <v>50</v>
      </c>
      <c r="F253" s="22">
        <v>34</v>
      </c>
    </row>
    <row r="254" spans="1:6" x14ac:dyDescent="0.25">
      <c r="A254" s="22" t="s">
        <v>12108</v>
      </c>
      <c r="B254" s="22" t="s">
        <v>8468</v>
      </c>
      <c r="C254" s="22" t="s">
        <v>7553</v>
      </c>
      <c r="D254" s="22">
        <v>2002</v>
      </c>
      <c r="E254" s="22" t="s">
        <v>60</v>
      </c>
      <c r="F254" s="22">
        <v>32</v>
      </c>
    </row>
    <row r="255" spans="1:6" x14ac:dyDescent="0.25">
      <c r="A255" s="22" t="s">
        <v>12109</v>
      </c>
      <c r="B255" s="22" t="s">
        <v>5245</v>
      </c>
      <c r="C255" s="22" t="s">
        <v>5246</v>
      </c>
      <c r="D255" s="22">
        <v>2002</v>
      </c>
      <c r="E255" s="22" t="s">
        <v>53</v>
      </c>
      <c r="F255" s="22">
        <v>26</v>
      </c>
    </row>
    <row r="256" spans="1:6" x14ac:dyDescent="0.25">
      <c r="A256" s="22" t="s">
        <v>12110</v>
      </c>
      <c r="B256" s="22" t="s">
        <v>4994</v>
      </c>
      <c r="C256" s="22" t="s">
        <v>4995</v>
      </c>
      <c r="D256" s="22">
        <v>2002</v>
      </c>
      <c r="E256" s="22" t="s">
        <v>1</v>
      </c>
      <c r="F256" s="22">
        <v>4</v>
      </c>
    </row>
    <row r="257" spans="1:6" x14ac:dyDescent="0.25">
      <c r="A257" s="22" t="s">
        <v>12111</v>
      </c>
      <c r="D257" s="22">
        <v>2002</v>
      </c>
      <c r="E257" s="22" t="s">
        <v>61</v>
      </c>
      <c r="F257" s="22">
        <v>57</v>
      </c>
    </row>
    <row r="258" spans="1:6" x14ac:dyDescent="0.25">
      <c r="A258" s="22" t="s">
        <v>12112</v>
      </c>
      <c r="D258" s="22">
        <v>2002</v>
      </c>
      <c r="E258" s="22" t="s">
        <v>53</v>
      </c>
      <c r="F258" s="22">
        <v>43</v>
      </c>
    </row>
    <row r="259" spans="1:6" x14ac:dyDescent="0.25">
      <c r="A259" s="22" t="s">
        <v>12113</v>
      </c>
      <c r="B259" s="22" t="s">
        <v>9927</v>
      </c>
      <c r="C259" s="22" t="s">
        <v>9928</v>
      </c>
      <c r="D259" s="22">
        <v>2002</v>
      </c>
      <c r="E259" s="22" t="s">
        <v>5</v>
      </c>
      <c r="F259" s="22">
        <v>43</v>
      </c>
    </row>
    <row r="260" spans="1:6" x14ac:dyDescent="0.25">
      <c r="A260" s="22" t="s">
        <v>12114</v>
      </c>
      <c r="B260" s="22" t="s">
        <v>5245</v>
      </c>
      <c r="C260" s="22" t="s">
        <v>5246</v>
      </c>
      <c r="D260" s="22">
        <v>2002</v>
      </c>
      <c r="E260" s="22" t="s">
        <v>62</v>
      </c>
      <c r="F260" s="22">
        <v>27</v>
      </c>
    </row>
    <row r="261" spans="1:6" x14ac:dyDescent="0.25">
      <c r="A261" s="22" t="s">
        <v>12115</v>
      </c>
      <c r="D261" s="22">
        <v>2002</v>
      </c>
      <c r="E261" s="22" t="s">
        <v>59</v>
      </c>
      <c r="F261" s="22">
        <v>28</v>
      </c>
    </row>
    <row r="262" spans="1:6" x14ac:dyDescent="0.25">
      <c r="A262" s="22" t="s">
        <v>12116</v>
      </c>
      <c r="D262" s="22">
        <v>2002</v>
      </c>
      <c r="E262" s="22" t="s">
        <v>57</v>
      </c>
      <c r="F262" s="22">
        <v>56</v>
      </c>
    </row>
    <row r="263" spans="1:6" x14ac:dyDescent="0.25">
      <c r="A263" s="22" t="s">
        <v>12117</v>
      </c>
      <c r="D263" s="22">
        <v>2002</v>
      </c>
      <c r="E263" s="22" t="s">
        <v>55</v>
      </c>
      <c r="F263" s="22">
        <v>45</v>
      </c>
    </row>
    <row r="264" spans="1:6" x14ac:dyDescent="0.25">
      <c r="A264" s="22" t="s">
        <v>12118</v>
      </c>
      <c r="D264" s="22">
        <v>2002</v>
      </c>
      <c r="E264" s="22" t="s">
        <v>61</v>
      </c>
      <c r="F264" s="22">
        <v>53</v>
      </c>
    </row>
    <row r="265" spans="1:6" x14ac:dyDescent="0.25">
      <c r="A265" s="22" t="s">
        <v>12119</v>
      </c>
      <c r="D265" s="22">
        <v>2002</v>
      </c>
      <c r="E265" s="22" t="s">
        <v>50</v>
      </c>
      <c r="F265" s="22">
        <v>50</v>
      </c>
    </row>
    <row r="266" spans="1:6" x14ac:dyDescent="0.25">
      <c r="A266" s="22" t="s">
        <v>12120</v>
      </c>
      <c r="D266" s="22">
        <v>2002</v>
      </c>
      <c r="E266" s="22" t="s">
        <v>1</v>
      </c>
      <c r="F266" s="22">
        <v>33</v>
      </c>
    </row>
    <row r="267" spans="1:6" x14ac:dyDescent="0.25">
      <c r="A267" s="22" t="s">
        <v>609</v>
      </c>
      <c r="B267" s="22" t="s">
        <v>8951</v>
      </c>
      <c r="C267" s="22" t="s">
        <v>8952</v>
      </c>
      <c r="D267" s="22">
        <v>2002</v>
      </c>
      <c r="E267" s="22" t="s">
        <v>61</v>
      </c>
      <c r="F267" s="22">
        <v>8</v>
      </c>
    </row>
    <row r="268" spans="1:6" x14ac:dyDescent="0.25">
      <c r="A268" s="22" t="s">
        <v>12121</v>
      </c>
      <c r="D268" s="22">
        <v>2002</v>
      </c>
      <c r="E268" s="22" t="s">
        <v>1</v>
      </c>
      <c r="F268" s="22">
        <v>25</v>
      </c>
    </row>
    <row r="269" spans="1:6" x14ac:dyDescent="0.25">
      <c r="A269" s="22" t="s">
        <v>12122</v>
      </c>
      <c r="D269" s="22">
        <v>2002</v>
      </c>
      <c r="E269" s="22" t="s">
        <v>53</v>
      </c>
      <c r="F269" s="22">
        <v>42</v>
      </c>
    </row>
    <row r="270" spans="1:6" x14ac:dyDescent="0.25">
      <c r="A270" s="22" t="s">
        <v>12123</v>
      </c>
      <c r="B270" s="22" t="s">
        <v>12124</v>
      </c>
      <c r="C270" s="22" t="s">
        <v>12125</v>
      </c>
      <c r="D270" s="22">
        <v>2002</v>
      </c>
      <c r="E270" s="22" t="s">
        <v>62</v>
      </c>
      <c r="F270" s="22">
        <v>44</v>
      </c>
    </row>
    <row r="271" spans="1:6" x14ac:dyDescent="0.25">
      <c r="A271" s="22" t="s">
        <v>12126</v>
      </c>
      <c r="B271" s="22" t="s">
        <v>6968</v>
      </c>
      <c r="C271" s="22" t="s">
        <v>10329</v>
      </c>
      <c r="D271" s="22">
        <v>2002</v>
      </c>
      <c r="E271" s="22" t="s">
        <v>1</v>
      </c>
      <c r="F271" s="22">
        <v>51</v>
      </c>
    </row>
    <row r="272" spans="1:6" x14ac:dyDescent="0.25">
      <c r="A272" s="22" t="s">
        <v>12127</v>
      </c>
      <c r="B272" s="22" t="s">
        <v>12128</v>
      </c>
      <c r="C272" s="22" t="s">
        <v>12129</v>
      </c>
      <c r="D272" s="22">
        <v>2002</v>
      </c>
      <c r="E272" s="22" t="s">
        <v>57</v>
      </c>
      <c r="F272" s="22">
        <v>9</v>
      </c>
    </row>
    <row r="273" spans="1:6" x14ac:dyDescent="0.25">
      <c r="A273" s="22" t="s">
        <v>12130</v>
      </c>
      <c r="B273" s="22" t="s">
        <v>8318</v>
      </c>
      <c r="C273" s="22" t="s">
        <v>8564</v>
      </c>
      <c r="D273" s="22">
        <v>2002</v>
      </c>
      <c r="E273" s="22" t="s">
        <v>53</v>
      </c>
      <c r="F273" s="22">
        <v>8</v>
      </c>
    </row>
    <row r="274" spans="1:6" x14ac:dyDescent="0.25">
      <c r="A274" s="22" t="s">
        <v>12131</v>
      </c>
      <c r="B274" s="22" t="s">
        <v>5721</v>
      </c>
      <c r="C274" s="22" t="s">
        <v>5722</v>
      </c>
      <c r="D274" s="22">
        <v>2002</v>
      </c>
      <c r="E274" s="22" t="s">
        <v>1</v>
      </c>
      <c r="F274" s="22">
        <v>28</v>
      </c>
    </row>
    <row r="275" spans="1:6" x14ac:dyDescent="0.25">
      <c r="A275" s="22" t="s">
        <v>12132</v>
      </c>
      <c r="B275" s="22" t="s">
        <v>10315</v>
      </c>
      <c r="C275" s="22" t="s">
        <v>10316</v>
      </c>
      <c r="D275" s="22">
        <v>2002</v>
      </c>
      <c r="E275" s="22" t="s">
        <v>53</v>
      </c>
      <c r="F275" s="22">
        <v>20</v>
      </c>
    </row>
    <row r="276" spans="1:6" x14ac:dyDescent="0.25">
      <c r="A276" s="22" t="s">
        <v>12133</v>
      </c>
      <c r="B276" s="22" t="s">
        <v>5245</v>
      </c>
      <c r="C276" s="22" t="s">
        <v>5246</v>
      </c>
      <c r="D276" s="22">
        <v>2002</v>
      </c>
      <c r="E276" s="22" t="s">
        <v>55</v>
      </c>
      <c r="F276" s="22">
        <v>23</v>
      </c>
    </row>
    <row r="277" spans="1:6" x14ac:dyDescent="0.25">
      <c r="A277" s="22" t="s">
        <v>12134</v>
      </c>
      <c r="B277" s="22" t="s">
        <v>10374</v>
      </c>
      <c r="C277" s="22" t="s">
        <v>6600</v>
      </c>
      <c r="D277" s="22">
        <v>2002</v>
      </c>
      <c r="E277" s="22" t="s">
        <v>57</v>
      </c>
      <c r="F277" s="22">
        <v>18</v>
      </c>
    </row>
    <row r="278" spans="1:6" x14ac:dyDescent="0.25">
      <c r="A278" s="22" t="s">
        <v>12135</v>
      </c>
      <c r="B278" s="22" t="s">
        <v>12136</v>
      </c>
      <c r="C278" s="22" t="s">
        <v>12137</v>
      </c>
      <c r="D278" s="22">
        <v>2002</v>
      </c>
      <c r="E278" s="22" t="s">
        <v>55</v>
      </c>
      <c r="F278" s="22">
        <v>17</v>
      </c>
    </row>
    <row r="279" spans="1:6" x14ac:dyDescent="0.25">
      <c r="A279" s="22" t="s">
        <v>12138</v>
      </c>
      <c r="B279" s="22" t="s">
        <v>12139</v>
      </c>
      <c r="C279" s="22" t="s">
        <v>12140</v>
      </c>
      <c r="D279" s="22">
        <v>2002</v>
      </c>
      <c r="E279" s="22" t="s">
        <v>5</v>
      </c>
      <c r="F279" s="22">
        <v>10</v>
      </c>
    </row>
    <row r="280" spans="1:6" x14ac:dyDescent="0.25">
      <c r="A280" s="22" t="s">
        <v>12141</v>
      </c>
      <c r="B280" s="22" t="s">
        <v>9300</v>
      </c>
      <c r="C280" s="22" t="s">
        <v>9301</v>
      </c>
      <c r="D280" s="22">
        <v>2002</v>
      </c>
      <c r="E280" s="22" t="s">
        <v>62</v>
      </c>
      <c r="F280" s="22">
        <v>9</v>
      </c>
    </row>
    <row r="281" spans="1:6" x14ac:dyDescent="0.25">
      <c r="A281" s="22" t="s">
        <v>12142</v>
      </c>
      <c r="B281" s="22" t="s">
        <v>11834</v>
      </c>
      <c r="C281" s="22" t="s">
        <v>11835</v>
      </c>
      <c r="D281" s="22">
        <v>2002</v>
      </c>
      <c r="E281" s="22" t="s">
        <v>1</v>
      </c>
      <c r="F281" s="22">
        <v>61</v>
      </c>
    </row>
    <row r="282" spans="1:6" x14ac:dyDescent="0.25">
      <c r="A282" s="22" t="s">
        <v>12142</v>
      </c>
      <c r="B282" s="22" t="s">
        <v>11834</v>
      </c>
      <c r="C282" s="22" t="s">
        <v>11835</v>
      </c>
      <c r="D282" s="22">
        <v>2002</v>
      </c>
      <c r="E282" s="22" t="s">
        <v>7</v>
      </c>
      <c r="F282" s="22">
        <v>11</v>
      </c>
    </row>
    <row r="283" spans="1:6" x14ac:dyDescent="0.25">
      <c r="A283" s="22" t="s">
        <v>12143</v>
      </c>
      <c r="B283" s="22" t="s">
        <v>10825</v>
      </c>
      <c r="C283" s="22" t="s">
        <v>10826</v>
      </c>
      <c r="D283" s="22">
        <v>2002</v>
      </c>
      <c r="E283" s="22" t="s">
        <v>7</v>
      </c>
      <c r="F283" s="22">
        <v>17</v>
      </c>
    </row>
    <row r="284" spans="1:6" x14ac:dyDescent="0.25">
      <c r="A284" s="22" t="s">
        <v>12144</v>
      </c>
      <c r="B284" s="22" t="s">
        <v>7094</v>
      </c>
      <c r="C284" s="22" t="s">
        <v>7095</v>
      </c>
      <c r="D284" s="22">
        <v>2002</v>
      </c>
      <c r="E284" s="22" t="s">
        <v>60</v>
      </c>
      <c r="F284" s="22">
        <v>4</v>
      </c>
    </row>
    <row r="285" spans="1:6" x14ac:dyDescent="0.25">
      <c r="A285" s="22" t="s">
        <v>12145</v>
      </c>
      <c r="B285" s="22" t="s">
        <v>4994</v>
      </c>
      <c r="C285" s="22" t="s">
        <v>4995</v>
      </c>
      <c r="D285" s="22">
        <v>2002</v>
      </c>
      <c r="E285" s="22" t="s">
        <v>59</v>
      </c>
      <c r="F285" s="22">
        <v>14</v>
      </c>
    </row>
    <row r="286" spans="1:6" x14ac:dyDescent="0.25">
      <c r="A286" s="22" t="s">
        <v>12146</v>
      </c>
      <c r="D286" s="22">
        <v>2002</v>
      </c>
      <c r="E286" s="22" t="s">
        <v>62</v>
      </c>
      <c r="F286" s="22">
        <v>21</v>
      </c>
    </row>
    <row r="287" spans="1:6" x14ac:dyDescent="0.25">
      <c r="A287" s="22" t="s">
        <v>12147</v>
      </c>
      <c r="B287" s="22" t="s">
        <v>4994</v>
      </c>
      <c r="C287" s="22" t="s">
        <v>4995</v>
      </c>
      <c r="D287" s="22">
        <v>2002</v>
      </c>
      <c r="E287" s="22" t="s">
        <v>53</v>
      </c>
      <c r="F287" s="22">
        <v>4</v>
      </c>
    </row>
    <row r="288" spans="1:6" x14ac:dyDescent="0.25">
      <c r="A288" s="22" t="s">
        <v>12148</v>
      </c>
      <c r="B288" s="22" t="s">
        <v>4994</v>
      </c>
      <c r="C288" s="22" t="s">
        <v>4995</v>
      </c>
      <c r="D288" s="22">
        <v>2002</v>
      </c>
      <c r="E288" s="22" t="s">
        <v>57</v>
      </c>
      <c r="F288" s="22">
        <v>4</v>
      </c>
    </row>
    <row r="289" spans="1:6" x14ac:dyDescent="0.25">
      <c r="A289" s="22" t="s">
        <v>12149</v>
      </c>
      <c r="B289" s="22" t="s">
        <v>5245</v>
      </c>
      <c r="C289" s="22" t="s">
        <v>5246</v>
      </c>
      <c r="D289" s="22">
        <v>2002</v>
      </c>
      <c r="E289" s="22" t="s">
        <v>61</v>
      </c>
      <c r="F289" s="22">
        <v>27</v>
      </c>
    </row>
    <row r="290" spans="1:6" x14ac:dyDescent="0.25">
      <c r="A290" s="22" t="s">
        <v>12150</v>
      </c>
      <c r="B290" s="22" t="s">
        <v>12151</v>
      </c>
      <c r="C290" s="22" t="s">
        <v>12152</v>
      </c>
      <c r="D290" s="22">
        <v>2002</v>
      </c>
      <c r="E290" s="22" t="s">
        <v>53</v>
      </c>
      <c r="F290" s="22">
        <v>12</v>
      </c>
    </row>
    <row r="291" spans="1:6" x14ac:dyDescent="0.25">
      <c r="A291" s="22" t="s">
        <v>12153</v>
      </c>
      <c r="B291" s="22" t="s">
        <v>11445</v>
      </c>
      <c r="C291" s="22" t="s">
        <v>10750</v>
      </c>
      <c r="D291" s="22">
        <v>2002</v>
      </c>
      <c r="E291" s="22" t="s">
        <v>53</v>
      </c>
      <c r="F291" s="22">
        <v>49</v>
      </c>
    </row>
    <row r="292" spans="1:6" x14ac:dyDescent="0.25">
      <c r="A292" s="22" t="s">
        <v>12154</v>
      </c>
      <c r="B292" s="22" t="s">
        <v>11445</v>
      </c>
      <c r="C292" s="22" t="s">
        <v>10750</v>
      </c>
      <c r="D292" s="22">
        <v>2002</v>
      </c>
      <c r="E292" s="22" t="s">
        <v>50</v>
      </c>
      <c r="F292" s="22">
        <v>49</v>
      </c>
    </row>
    <row r="293" spans="1:6" ht="37.5" x14ac:dyDescent="0.25">
      <c r="A293" s="22" t="s">
        <v>12155</v>
      </c>
      <c r="B293" s="22" t="s">
        <v>12156</v>
      </c>
      <c r="D293" s="22">
        <v>2002</v>
      </c>
      <c r="E293" s="22" t="s">
        <v>57</v>
      </c>
      <c r="F293" s="22">
        <v>55</v>
      </c>
    </row>
    <row r="294" spans="1:6" x14ac:dyDescent="0.25">
      <c r="A294" s="22" t="s">
        <v>12157</v>
      </c>
      <c r="D294" s="22">
        <v>2002</v>
      </c>
      <c r="E294" s="22" t="s">
        <v>57</v>
      </c>
      <c r="F294" s="22">
        <v>27</v>
      </c>
    </row>
    <row r="295" spans="1:6" x14ac:dyDescent="0.25">
      <c r="A295" s="22" t="s">
        <v>12158</v>
      </c>
      <c r="B295" s="22" t="s">
        <v>6599</v>
      </c>
      <c r="C295" s="22" t="s">
        <v>6600</v>
      </c>
      <c r="D295" s="22">
        <v>2002</v>
      </c>
      <c r="E295" s="22" t="s">
        <v>5</v>
      </c>
      <c r="F295" s="22">
        <v>27</v>
      </c>
    </row>
    <row r="296" spans="1:6" x14ac:dyDescent="0.25">
      <c r="A296" s="22" t="s">
        <v>12159</v>
      </c>
      <c r="B296" s="22" t="s">
        <v>10536</v>
      </c>
      <c r="C296" s="22" t="s">
        <v>9910</v>
      </c>
      <c r="D296" s="22">
        <v>2002</v>
      </c>
      <c r="E296" s="22" t="s">
        <v>57</v>
      </c>
      <c r="F296" s="22">
        <v>16</v>
      </c>
    </row>
    <row r="297" spans="1:6" x14ac:dyDescent="0.25">
      <c r="A297" s="22" t="s">
        <v>12160</v>
      </c>
      <c r="B297" s="22" t="s">
        <v>5245</v>
      </c>
      <c r="C297" s="22" t="s">
        <v>5246</v>
      </c>
      <c r="D297" s="22">
        <v>2002</v>
      </c>
      <c r="E297" s="22" t="s">
        <v>55</v>
      </c>
      <c r="F297" s="22">
        <v>24</v>
      </c>
    </row>
    <row r="298" spans="1:6" x14ac:dyDescent="0.25">
      <c r="A298" s="22" t="s">
        <v>12161</v>
      </c>
      <c r="B298" s="22" t="s">
        <v>12162</v>
      </c>
      <c r="C298" s="22" t="s">
        <v>12163</v>
      </c>
      <c r="D298" s="22">
        <v>2002</v>
      </c>
      <c r="E298" s="22" t="s">
        <v>7</v>
      </c>
      <c r="F298" s="22">
        <v>18</v>
      </c>
    </row>
    <row r="299" spans="1:6" x14ac:dyDescent="0.25">
      <c r="A299" s="22" t="s">
        <v>12164</v>
      </c>
      <c r="B299" s="22" t="s">
        <v>9927</v>
      </c>
      <c r="C299" s="22" t="s">
        <v>9928</v>
      </c>
      <c r="D299" s="22">
        <v>2002</v>
      </c>
      <c r="E299" s="22" t="s">
        <v>60</v>
      </c>
      <c r="F299" s="22">
        <v>41</v>
      </c>
    </row>
    <row r="300" spans="1:6" x14ac:dyDescent="0.25">
      <c r="A300" s="22" t="s">
        <v>12165</v>
      </c>
      <c r="B300" s="22" t="s">
        <v>8951</v>
      </c>
      <c r="C300" s="22" t="s">
        <v>8952</v>
      </c>
      <c r="D300" s="22">
        <v>2002</v>
      </c>
      <c r="E300" s="22" t="s">
        <v>50</v>
      </c>
      <c r="F300" s="22">
        <v>4</v>
      </c>
    </row>
    <row r="301" spans="1:6" x14ac:dyDescent="0.25">
      <c r="A301" s="22" t="s">
        <v>12166</v>
      </c>
      <c r="B301" s="22" t="s">
        <v>12167</v>
      </c>
      <c r="D301" s="22">
        <v>2002</v>
      </c>
      <c r="E301" s="22" t="s">
        <v>62</v>
      </c>
      <c r="F301" s="22">
        <v>52</v>
      </c>
    </row>
    <row r="302" spans="1:6" x14ac:dyDescent="0.25">
      <c r="A302" s="22" t="s">
        <v>12168</v>
      </c>
      <c r="B302" s="22" t="s">
        <v>6599</v>
      </c>
      <c r="C302" s="22" t="s">
        <v>6600</v>
      </c>
      <c r="D302" s="22">
        <v>2002</v>
      </c>
      <c r="E302" s="22" t="s">
        <v>7</v>
      </c>
      <c r="F302" s="22">
        <v>46</v>
      </c>
    </row>
    <row r="303" spans="1:6" x14ac:dyDescent="0.25">
      <c r="A303" s="22" t="s">
        <v>12169</v>
      </c>
      <c r="D303" s="22">
        <v>2002</v>
      </c>
      <c r="E303" s="22" t="s">
        <v>61</v>
      </c>
      <c r="F303" s="22">
        <v>42</v>
      </c>
    </row>
    <row r="304" spans="1:6" x14ac:dyDescent="0.25">
      <c r="A304" s="22" t="s">
        <v>12170</v>
      </c>
      <c r="B304" s="22" t="s">
        <v>9877</v>
      </c>
      <c r="C304" s="22" t="s">
        <v>9878</v>
      </c>
      <c r="D304" s="22">
        <v>2002</v>
      </c>
      <c r="E304" s="22" t="s">
        <v>57</v>
      </c>
      <c r="F304" s="22">
        <v>33</v>
      </c>
    </row>
    <row r="305" spans="1:6" x14ac:dyDescent="0.25">
      <c r="A305" s="22" t="s">
        <v>12171</v>
      </c>
      <c r="B305" s="22" t="s">
        <v>10532</v>
      </c>
      <c r="C305" s="22" t="s">
        <v>11335</v>
      </c>
      <c r="D305" s="22">
        <v>2002</v>
      </c>
      <c r="E305" s="22" t="s">
        <v>58</v>
      </c>
      <c r="F305" s="22">
        <v>42</v>
      </c>
    </row>
    <row r="306" spans="1:6" x14ac:dyDescent="0.25">
      <c r="A306" s="22" t="s">
        <v>12172</v>
      </c>
      <c r="B306" s="22" t="s">
        <v>12173</v>
      </c>
      <c r="C306" s="22" t="s">
        <v>12174</v>
      </c>
      <c r="D306" s="22">
        <v>2002</v>
      </c>
      <c r="E306" s="22" t="s">
        <v>59</v>
      </c>
      <c r="F306" s="22">
        <v>31</v>
      </c>
    </row>
    <row r="307" spans="1:6" x14ac:dyDescent="0.25">
      <c r="A307" s="22" t="s">
        <v>12175</v>
      </c>
      <c r="D307" s="22">
        <v>2002</v>
      </c>
      <c r="E307" s="22" t="s">
        <v>57</v>
      </c>
      <c r="F307" s="22">
        <v>17</v>
      </c>
    </row>
    <row r="308" spans="1:6" x14ac:dyDescent="0.25">
      <c r="A308" s="22" t="s">
        <v>12176</v>
      </c>
      <c r="B308" s="22" t="s">
        <v>9300</v>
      </c>
      <c r="C308" s="22" t="s">
        <v>9301</v>
      </c>
      <c r="D308" s="22">
        <v>2002</v>
      </c>
      <c r="E308" s="22" t="s">
        <v>53</v>
      </c>
      <c r="F308" s="22">
        <v>56</v>
      </c>
    </row>
    <row r="309" spans="1:6" x14ac:dyDescent="0.25">
      <c r="A309" s="22" t="s">
        <v>12177</v>
      </c>
      <c r="B309" s="22" t="s">
        <v>12178</v>
      </c>
      <c r="C309" s="22" t="s">
        <v>12179</v>
      </c>
      <c r="D309" s="22">
        <v>2002</v>
      </c>
      <c r="E309" s="22" t="s">
        <v>7</v>
      </c>
      <c r="F309" s="22">
        <v>42</v>
      </c>
    </row>
    <row r="310" spans="1:6" x14ac:dyDescent="0.25">
      <c r="A310" s="22" t="s">
        <v>12180</v>
      </c>
      <c r="D310" s="22">
        <v>2002</v>
      </c>
      <c r="E310" s="22" t="s">
        <v>62</v>
      </c>
      <c r="F310" s="22">
        <v>27</v>
      </c>
    </row>
    <row r="311" spans="1:6" x14ac:dyDescent="0.25">
      <c r="A311" s="22" t="s">
        <v>12181</v>
      </c>
      <c r="B311" s="22" t="s">
        <v>5245</v>
      </c>
      <c r="C311" s="22" t="s">
        <v>5246</v>
      </c>
      <c r="D311" s="22">
        <v>2002</v>
      </c>
      <c r="E311" s="22" t="s">
        <v>50</v>
      </c>
      <c r="F311" s="22">
        <v>24</v>
      </c>
    </row>
    <row r="312" spans="1:6" x14ac:dyDescent="0.25">
      <c r="A312" s="22" t="s">
        <v>12182</v>
      </c>
      <c r="B312" s="22" t="s">
        <v>4994</v>
      </c>
      <c r="C312" s="22" t="s">
        <v>4995</v>
      </c>
      <c r="D312" s="22">
        <v>2002</v>
      </c>
      <c r="E312" s="22" t="s">
        <v>62</v>
      </c>
      <c r="F312" s="22">
        <v>37</v>
      </c>
    </row>
    <row r="313" spans="1:6" x14ac:dyDescent="0.25">
      <c r="A313" s="22" t="s">
        <v>12183</v>
      </c>
      <c r="B313" s="22" t="s">
        <v>9739</v>
      </c>
      <c r="C313" s="22" t="s">
        <v>9740</v>
      </c>
      <c r="D313" s="22">
        <v>2002</v>
      </c>
      <c r="E313" s="22" t="s">
        <v>5</v>
      </c>
      <c r="F313" s="22">
        <v>53</v>
      </c>
    </row>
    <row r="314" spans="1:6" x14ac:dyDescent="0.25">
      <c r="A314" s="22" t="s">
        <v>12184</v>
      </c>
      <c r="B314" s="22" t="s">
        <v>11656</v>
      </c>
      <c r="C314" s="22" t="s">
        <v>11410</v>
      </c>
      <c r="D314" s="22">
        <v>2002</v>
      </c>
      <c r="E314" s="22" t="s">
        <v>55</v>
      </c>
      <c r="F314" s="22">
        <v>8</v>
      </c>
    </row>
    <row r="315" spans="1:6" x14ac:dyDescent="0.25">
      <c r="A315" s="22" t="s">
        <v>12185</v>
      </c>
      <c r="B315" s="22" t="s">
        <v>10825</v>
      </c>
      <c r="C315" s="22" t="s">
        <v>10826</v>
      </c>
      <c r="D315" s="22">
        <v>2002</v>
      </c>
      <c r="E315" s="22" t="s">
        <v>57</v>
      </c>
      <c r="F315" s="22">
        <v>40</v>
      </c>
    </row>
    <row r="316" spans="1:6" x14ac:dyDescent="0.25">
      <c r="A316" s="22" t="s">
        <v>12186</v>
      </c>
      <c r="B316" s="22" t="s">
        <v>12187</v>
      </c>
      <c r="D316" s="22">
        <v>2002</v>
      </c>
      <c r="E316" s="22" t="s">
        <v>5</v>
      </c>
      <c r="F316" s="22">
        <v>52</v>
      </c>
    </row>
    <row r="317" spans="1:6" x14ac:dyDescent="0.25">
      <c r="A317" s="22" t="s">
        <v>12188</v>
      </c>
      <c r="B317" s="22" t="s">
        <v>4994</v>
      </c>
      <c r="C317" s="22" t="s">
        <v>4995</v>
      </c>
      <c r="D317" s="22">
        <v>2002</v>
      </c>
      <c r="E317" s="22" t="s">
        <v>55</v>
      </c>
      <c r="F317" s="22">
        <v>40</v>
      </c>
    </row>
    <row r="318" spans="1:6" x14ac:dyDescent="0.25">
      <c r="A318" s="22" t="s">
        <v>12189</v>
      </c>
      <c r="D318" s="22">
        <v>2002</v>
      </c>
      <c r="E318" s="22" t="s">
        <v>50</v>
      </c>
      <c r="F318" s="22">
        <v>14</v>
      </c>
    </row>
    <row r="319" spans="1:6" x14ac:dyDescent="0.25">
      <c r="A319" s="22" t="s">
        <v>12190</v>
      </c>
      <c r="B319" s="22" t="s">
        <v>11656</v>
      </c>
      <c r="C319" s="22" t="s">
        <v>11410</v>
      </c>
      <c r="D319" s="22">
        <v>2002</v>
      </c>
      <c r="E319" s="22" t="s">
        <v>60</v>
      </c>
      <c r="F319" s="22">
        <v>3</v>
      </c>
    </row>
    <row r="320" spans="1:6" x14ac:dyDescent="0.25">
      <c r="A320" s="22" t="s">
        <v>12191</v>
      </c>
      <c r="D320" s="22">
        <v>2002</v>
      </c>
      <c r="E320" s="22" t="s">
        <v>690</v>
      </c>
      <c r="F320" s="22">
        <v>17</v>
      </c>
    </row>
    <row r="321" spans="1:6" x14ac:dyDescent="0.25">
      <c r="A321" s="22" t="s">
        <v>12192</v>
      </c>
      <c r="B321" s="22" t="s">
        <v>9158</v>
      </c>
      <c r="C321" s="22" t="s">
        <v>6023</v>
      </c>
      <c r="D321" s="22">
        <v>2002</v>
      </c>
      <c r="E321" s="22" t="s">
        <v>61</v>
      </c>
      <c r="F321" s="22">
        <v>45</v>
      </c>
    </row>
    <row r="322" spans="1:6" x14ac:dyDescent="0.25">
      <c r="A322" s="22" t="s">
        <v>12193</v>
      </c>
      <c r="B322" s="22" t="s">
        <v>6968</v>
      </c>
      <c r="C322" s="22" t="s">
        <v>10329</v>
      </c>
      <c r="D322" s="22">
        <v>2002</v>
      </c>
      <c r="E322" s="22" t="s">
        <v>60</v>
      </c>
      <c r="F322" s="22">
        <v>14</v>
      </c>
    </row>
    <row r="323" spans="1:6" x14ac:dyDescent="0.25">
      <c r="A323" s="22" t="s">
        <v>12194</v>
      </c>
      <c r="B323" s="22" t="s">
        <v>11656</v>
      </c>
      <c r="C323" s="22" t="s">
        <v>11410</v>
      </c>
      <c r="D323" s="22">
        <v>2002</v>
      </c>
      <c r="E323" s="22" t="s">
        <v>59</v>
      </c>
      <c r="F323" s="22">
        <v>3</v>
      </c>
    </row>
    <row r="324" spans="1:6" x14ac:dyDescent="0.25">
      <c r="A324" s="22" t="s">
        <v>12195</v>
      </c>
      <c r="B324" s="22" t="s">
        <v>11656</v>
      </c>
      <c r="C324" s="22" t="s">
        <v>11410</v>
      </c>
      <c r="D324" s="22">
        <v>2002</v>
      </c>
      <c r="E324" s="22" t="s">
        <v>61</v>
      </c>
      <c r="F324" s="22">
        <v>3</v>
      </c>
    </row>
    <row r="325" spans="1:6" x14ac:dyDescent="0.25">
      <c r="A325" s="22" t="s">
        <v>12196</v>
      </c>
      <c r="D325" s="22">
        <v>2002</v>
      </c>
      <c r="E325" s="22" t="s">
        <v>53</v>
      </c>
      <c r="F325" s="22">
        <v>25</v>
      </c>
    </row>
    <row r="326" spans="1:6" x14ac:dyDescent="0.25">
      <c r="A326" s="22" t="s">
        <v>12197</v>
      </c>
      <c r="B326" s="22" t="s">
        <v>5124</v>
      </c>
      <c r="C326" s="22" t="s">
        <v>5125</v>
      </c>
      <c r="D326" s="22">
        <v>2002</v>
      </c>
      <c r="E326" s="22" t="s">
        <v>59</v>
      </c>
      <c r="F326" s="22">
        <v>4</v>
      </c>
    </row>
    <row r="327" spans="1:6" x14ac:dyDescent="0.25">
      <c r="A327" s="22" t="s">
        <v>12198</v>
      </c>
      <c r="B327" s="22" t="s">
        <v>9049</v>
      </c>
      <c r="C327" s="22" t="s">
        <v>9050</v>
      </c>
      <c r="D327" s="22">
        <v>2002</v>
      </c>
      <c r="E327" s="22" t="s">
        <v>61</v>
      </c>
      <c r="F327" s="22">
        <v>52</v>
      </c>
    </row>
    <row r="328" spans="1:6" x14ac:dyDescent="0.25">
      <c r="A328" s="22" t="s">
        <v>12199</v>
      </c>
      <c r="B328" s="22" t="s">
        <v>11078</v>
      </c>
      <c r="C328" s="22" t="s">
        <v>11079</v>
      </c>
      <c r="D328" s="22">
        <v>2002</v>
      </c>
      <c r="E328" s="22" t="s">
        <v>59</v>
      </c>
      <c r="F328" s="22">
        <v>39</v>
      </c>
    </row>
    <row r="329" spans="1:6" x14ac:dyDescent="0.25">
      <c r="A329" s="22" t="s">
        <v>12200</v>
      </c>
      <c r="B329" s="22" t="s">
        <v>12201</v>
      </c>
      <c r="C329" s="22" t="s">
        <v>10765</v>
      </c>
      <c r="D329" s="22">
        <v>2002</v>
      </c>
      <c r="E329" s="22" t="s">
        <v>1</v>
      </c>
      <c r="F329" s="22">
        <v>28</v>
      </c>
    </row>
    <row r="330" spans="1:6" x14ac:dyDescent="0.25">
      <c r="A330" s="22" t="s">
        <v>12202</v>
      </c>
      <c r="D330" s="22">
        <v>2002</v>
      </c>
      <c r="E330" s="22" t="s">
        <v>59</v>
      </c>
      <c r="F330" s="22">
        <v>22</v>
      </c>
    </row>
    <row r="331" spans="1:6" x14ac:dyDescent="0.25">
      <c r="A331" s="22" t="s">
        <v>12203</v>
      </c>
      <c r="D331" s="22">
        <v>2002</v>
      </c>
      <c r="E331" s="22" t="s">
        <v>57</v>
      </c>
      <c r="F331" s="22">
        <v>44</v>
      </c>
    </row>
    <row r="332" spans="1:6" x14ac:dyDescent="0.25">
      <c r="A332" s="22" t="s">
        <v>12204</v>
      </c>
      <c r="D332" s="22">
        <v>2002</v>
      </c>
      <c r="E332" s="22" t="s">
        <v>60</v>
      </c>
      <c r="F332" s="22">
        <v>29</v>
      </c>
    </row>
    <row r="333" spans="1:6" x14ac:dyDescent="0.25">
      <c r="A333" s="22" t="s">
        <v>12205</v>
      </c>
      <c r="B333" s="22" t="s">
        <v>10614</v>
      </c>
      <c r="D333" s="22">
        <v>2002</v>
      </c>
      <c r="E333" s="22" t="s">
        <v>62</v>
      </c>
      <c r="F333" s="22">
        <v>28</v>
      </c>
    </row>
    <row r="334" spans="1:6" x14ac:dyDescent="0.25">
      <c r="A334" s="22" t="s">
        <v>12206</v>
      </c>
      <c r="B334" s="22" t="s">
        <v>5124</v>
      </c>
      <c r="C334" s="22" t="s">
        <v>5125</v>
      </c>
      <c r="D334" s="22">
        <v>2002</v>
      </c>
      <c r="E334" s="22" t="s">
        <v>58</v>
      </c>
      <c r="F334" s="22">
        <v>57</v>
      </c>
    </row>
    <row r="335" spans="1:6" x14ac:dyDescent="0.25">
      <c r="A335" s="22" t="s">
        <v>12207</v>
      </c>
      <c r="B335" s="22" t="s">
        <v>5534</v>
      </c>
      <c r="C335" s="22" t="s">
        <v>5362</v>
      </c>
      <c r="D335" s="22">
        <v>2002</v>
      </c>
      <c r="E335" s="22" t="s">
        <v>5</v>
      </c>
      <c r="F335" s="22">
        <v>18</v>
      </c>
    </row>
  </sheetData>
  <conditionalFormatting sqref="A1:XFD1048576">
    <cfRule type="expression" dxfId="30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workbookViewId="0">
      <pane ySplit="1" topLeftCell="A2" activePane="bottomLeft" state="frozen"/>
      <selection pane="bottomLeft" activeCell="A2" sqref="A2"/>
    </sheetView>
  </sheetViews>
  <sheetFormatPr defaultRowHeight="18.75" x14ac:dyDescent="0.25"/>
  <cols>
    <col min="1" max="1" width="65.7109375" style="23" customWidth="1"/>
    <col min="2" max="3" width="20.7109375" style="23" customWidth="1"/>
    <col min="4" max="4" width="8.7109375" style="23" customWidth="1"/>
    <col min="5" max="5" width="10.7109375" style="23" customWidth="1"/>
    <col min="6" max="6" width="8.7109375" style="23" customWidth="1"/>
    <col min="7" max="16384" width="9.140625" style="23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x14ac:dyDescent="0.25">
      <c r="A2" s="23" t="s">
        <v>12208</v>
      </c>
      <c r="B2" s="23" t="s">
        <v>8622</v>
      </c>
      <c r="C2" s="23" t="s">
        <v>10310</v>
      </c>
      <c r="D2" s="23">
        <v>2003</v>
      </c>
      <c r="E2" s="23" t="s">
        <v>60</v>
      </c>
      <c r="F2" s="23">
        <v>15</v>
      </c>
    </row>
    <row r="3" spans="1:6" x14ac:dyDescent="0.25">
      <c r="A3" s="23" t="s">
        <v>12209</v>
      </c>
      <c r="B3" s="23" t="s">
        <v>5534</v>
      </c>
      <c r="C3" s="23" t="s">
        <v>5362</v>
      </c>
      <c r="D3" s="23">
        <v>2003</v>
      </c>
      <c r="E3" s="23" t="s">
        <v>55</v>
      </c>
      <c r="F3" s="23">
        <v>9</v>
      </c>
    </row>
    <row r="4" spans="1:6" x14ac:dyDescent="0.25">
      <c r="A4" s="23" t="s">
        <v>12210</v>
      </c>
      <c r="D4" s="23">
        <v>2003</v>
      </c>
      <c r="E4" s="23" t="s">
        <v>61</v>
      </c>
      <c r="F4" s="23">
        <v>41</v>
      </c>
    </row>
    <row r="5" spans="1:6" ht="37.5" x14ac:dyDescent="0.25">
      <c r="A5" s="23" t="s">
        <v>12211</v>
      </c>
      <c r="B5" s="23" t="s">
        <v>12212</v>
      </c>
      <c r="D5" s="23">
        <v>2003</v>
      </c>
      <c r="E5" s="23" t="s">
        <v>55</v>
      </c>
      <c r="F5" s="23">
        <v>7</v>
      </c>
    </row>
    <row r="6" spans="1:6" x14ac:dyDescent="0.25">
      <c r="A6" s="23" t="s">
        <v>12213</v>
      </c>
      <c r="B6" s="23" t="s">
        <v>12214</v>
      </c>
      <c r="C6" s="23" t="s">
        <v>12215</v>
      </c>
      <c r="D6" s="23">
        <v>2003</v>
      </c>
      <c r="E6" s="23" t="s">
        <v>1</v>
      </c>
      <c r="F6" s="23">
        <v>13</v>
      </c>
    </row>
    <row r="7" spans="1:6" x14ac:dyDescent="0.25">
      <c r="A7" s="23" t="s">
        <v>12216</v>
      </c>
      <c r="B7" s="23" t="s">
        <v>9452</v>
      </c>
      <c r="C7" s="23" t="s">
        <v>9453</v>
      </c>
      <c r="D7" s="23">
        <v>2003</v>
      </c>
      <c r="E7" s="23" t="s">
        <v>61</v>
      </c>
      <c r="F7" s="23">
        <v>44</v>
      </c>
    </row>
    <row r="8" spans="1:6" x14ac:dyDescent="0.25">
      <c r="A8" s="23" t="s">
        <v>12217</v>
      </c>
      <c r="B8" s="23" t="s">
        <v>9452</v>
      </c>
      <c r="C8" s="23" t="s">
        <v>9453</v>
      </c>
      <c r="D8" s="23">
        <v>2003</v>
      </c>
      <c r="E8" s="23" t="s">
        <v>60</v>
      </c>
      <c r="F8" s="23">
        <v>14</v>
      </c>
    </row>
    <row r="9" spans="1:6" x14ac:dyDescent="0.25">
      <c r="A9" s="23" t="s">
        <v>12218</v>
      </c>
      <c r="B9" s="23" t="s">
        <v>11143</v>
      </c>
      <c r="C9" s="23" t="s">
        <v>11144</v>
      </c>
      <c r="D9" s="23">
        <v>2003</v>
      </c>
      <c r="E9" s="23" t="s">
        <v>59</v>
      </c>
      <c r="F9" s="23">
        <v>8</v>
      </c>
    </row>
    <row r="10" spans="1:6" x14ac:dyDescent="0.25">
      <c r="A10" s="23" t="s">
        <v>12219</v>
      </c>
      <c r="B10" s="23" t="s">
        <v>5245</v>
      </c>
      <c r="C10" s="23" t="s">
        <v>5246</v>
      </c>
      <c r="D10" s="23">
        <v>2003</v>
      </c>
      <c r="E10" s="23" t="s">
        <v>7</v>
      </c>
      <c r="F10" s="23">
        <v>29</v>
      </c>
    </row>
    <row r="11" spans="1:6" x14ac:dyDescent="0.25">
      <c r="A11" s="23" t="s">
        <v>12220</v>
      </c>
      <c r="B11" s="23" t="s">
        <v>12221</v>
      </c>
      <c r="C11" s="23" t="s">
        <v>12222</v>
      </c>
      <c r="D11" s="23">
        <v>2003</v>
      </c>
      <c r="E11" s="23" t="s">
        <v>58</v>
      </c>
      <c r="F11" s="23">
        <v>53</v>
      </c>
    </row>
    <row r="12" spans="1:6" x14ac:dyDescent="0.25">
      <c r="A12" s="23" t="s">
        <v>12223</v>
      </c>
      <c r="B12" s="23" t="s">
        <v>10560</v>
      </c>
      <c r="C12" s="23" t="s">
        <v>10561</v>
      </c>
      <c r="D12" s="23">
        <v>2003</v>
      </c>
      <c r="E12" s="23" t="s">
        <v>62</v>
      </c>
      <c r="F12" s="23">
        <v>18</v>
      </c>
    </row>
    <row r="13" spans="1:6" x14ac:dyDescent="0.25">
      <c r="A13" s="23" t="s">
        <v>12224</v>
      </c>
      <c r="B13" s="23" t="s">
        <v>4994</v>
      </c>
      <c r="C13" s="23" t="s">
        <v>4995</v>
      </c>
      <c r="D13" s="23">
        <v>2003</v>
      </c>
      <c r="E13" s="23" t="s">
        <v>53</v>
      </c>
      <c r="F13" s="23">
        <v>19</v>
      </c>
    </row>
    <row r="14" spans="1:6" x14ac:dyDescent="0.25">
      <c r="A14" s="23" t="s">
        <v>12225</v>
      </c>
      <c r="B14" s="23" t="s">
        <v>4994</v>
      </c>
      <c r="C14" s="23" t="s">
        <v>4995</v>
      </c>
      <c r="D14" s="23">
        <v>2003</v>
      </c>
      <c r="E14" s="23" t="s">
        <v>58</v>
      </c>
      <c r="F14" s="23">
        <v>9</v>
      </c>
    </row>
    <row r="15" spans="1:6" x14ac:dyDescent="0.25">
      <c r="A15" s="23" t="s">
        <v>12226</v>
      </c>
      <c r="B15" s="23" t="s">
        <v>5534</v>
      </c>
      <c r="C15" s="23" t="s">
        <v>5362</v>
      </c>
      <c r="D15" s="23">
        <v>2003</v>
      </c>
      <c r="E15" s="23" t="s">
        <v>58</v>
      </c>
      <c r="F15" s="23">
        <v>24</v>
      </c>
    </row>
    <row r="16" spans="1:6" x14ac:dyDescent="0.25">
      <c r="A16" s="23" t="s">
        <v>12227</v>
      </c>
      <c r="B16" s="23" t="s">
        <v>10547</v>
      </c>
      <c r="C16" s="23" t="s">
        <v>10548</v>
      </c>
      <c r="D16" s="23">
        <v>2003</v>
      </c>
      <c r="E16" s="23" t="s">
        <v>1</v>
      </c>
      <c r="F16" s="23">
        <v>15</v>
      </c>
    </row>
    <row r="17" spans="1:6" x14ac:dyDescent="0.25">
      <c r="A17" s="23" t="s">
        <v>12228</v>
      </c>
      <c r="B17" s="23" t="s">
        <v>5245</v>
      </c>
      <c r="C17" s="23" t="s">
        <v>5246</v>
      </c>
      <c r="D17" s="23">
        <v>2003</v>
      </c>
      <c r="E17" s="23" t="s">
        <v>59</v>
      </c>
      <c r="F17" s="23">
        <v>29</v>
      </c>
    </row>
    <row r="18" spans="1:6" x14ac:dyDescent="0.25">
      <c r="A18" s="23" t="s">
        <v>12229</v>
      </c>
      <c r="B18" s="23" t="s">
        <v>5245</v>
      </c>
      <c r="C18" s="23" t="s">
        <v>5246</v>
      </c>
      <c r="D18" s="23">
        <v>2003</v>
      </c>
      <c r="E18" s="23" t="s">
        <v>59</v>
      </c>
      <c r="F18" s="23">
        <v>29</v>
      </c>
    </row>
    <row r="19" spans="1:6" x14ac:dyDescent="0.25">
      <c r="A19" s="23" t="s">
        <v>12230</v>
      </c>
      <c r="B19" s="23" t="s">
        <v>4994</v>
      </c>
      <c r="C19" s="23" t="s">
        <v>4995</v>
      </c>
      <c r="D19" s="23">
        <v>2003</v>
      </c>
      <c r="E19" s="23" t="s">
        <v>1</v>
      </c>
      <c r="F19" s="23">
        <v>6</v>
      </c>
    </row>
    <row r="20" spans="1:6" x14ac:dyDescent="0.25">
      <c r="A20" s="23" t="s">
        <v>12231</v>
      </c>
      <c r="B20" s="23" t="s">
        <v>12232</v>
      </c>
      <c r="C20" s="23" t="s">
        <v>12233</v>
      </c>
      <c r="D20" s="23">
        <v>2003</v>
      </c>
      <c r="E20" s="23" t="s">
        <v>5</v>
      </c>
      <c r="F20" s="23">
        <v>12</v>
      </c>
    </row>
    <row r="21" spans="1:6" x14ac:dyDescent="0.25">
      <c r="A21" s="23" t="s">
        <v>12234</v>
      </c>
      <c r="B21" s="23" t="s">
        <v>9818</v>
      </c>
      <c r="C21" s="23" t="s">
        <v>9819</v>
      </c>
      <c r="D21" s="23">
        <v>2003</v>
      </c>
      <c r="E21" s="23" t="s">
        <v>5</v>
      </c>
      <c r="F21" s="23">
        <v>11</v>
      </c>
    </row>
    <row r="22" spans="1:6" x14ac:dyDescent="0.25">
      <c r="A22" s="23" t="s">
        <v>12235</v>
      </c>
      <c r="B22" s="23" t="s">
        <v>10825</v>
      </c>
      <c r="C22" s="23" t="s">
        <v>10826</v>
      </c>
      <c r="D22" s="23">
        <v>2003</v>
      </c>
      <c r="E22" s="23" t="s">
        <v>7</v>
      </c>
      <c r="F22" s="23">
        <v>11</v>
      </c>
    </row>
    <row r="23" spans="1:6" x14ac:dyDescent="0.25">
      <c r="A23" s="23" t="s">
        <v>12236</v>
      </c>
      <c r="B23" s="23" t="s">
        <v>5245</v>
      </c>
      <c r="C23" s="23" t="s">
        <v>5246</v>
      </c>
      <c r="D23" s="23">
        <v>2003</v>
      </c>
      <c r="E23" s="23" t="s">
        <v>59</v>
      </c>
      <c r="F23" s="23">
        <v>28</v>
      </c>
    </row>
    <row r="24" spans="1:6" x14ac:dyDescent="0.25">
      <c r="A24" s="23" t="s">
        <v>12237</v>
      </c>
      <c r="B24" s="23" t="s">
        <v>5245</v>
      </c>
      <c r="C24" s="23" t="s">
        <v>5246</v>
      </c>
      <c r="D24" s="23">
        <v>2003</v>
      </c>
      <c r="E24" s="23" t="s">
        <v>7</v>
      </c>
      <c r="F24" s="23">
        <v>21</v>
      </c>
    </row>
    <row r="25" spans="1:6" x14ac:dyDescent="0.25">
      <c r="A25" s="23" t="s">
        <v>12238</v>
      </c>
      <c r="B25" s="23" t="s">
        <v>5721</v>
      </c>
      <c r="C25" s="23" t="s">
        <v>5722</v>
      </c>
      <c r="D25" s="23">
        <v>2003</v>
      </c>
      <c r="E25" s="23" t="s">
        <v>59</v>
      </c>
      <c r="F25" s="23">
        <v>16</v>
      </c>
    </row>
    <row r="26" spans="1:6" x14ac:dyDescent="0.25">
      <c r="A26" s="23" t="s">
        <v>12239</v>
      </c>
      <c r="D26" s="23">
        <v>2003</v>
      </c>
      <c r="E26" s="23" t="s">
        <v>60</v>
      </c>
      <c r="F26" s="23">
        <v>27</v>
      </c>
    </row>
    <row r="27" spans="1:6" x14ac:dyDescent="0.25">
      <c r="A27" s="23" t="s">
        <v>12240</v>
      </c>
      <c r="D27" s="23">
        <v>2003</v>
      </c>
      <c r="E27" s="23" t="s">
        <v>57</v>
      </c>
      <c r="F27" s="23">
        <v>30</v>
      </c>
    </row>
    <row r="28" spans="1:6" x14ac:dyDescent="0.25">
      <c r="A28" s="23" t="s">
        <v>12241</v>
      </c>
      <c r="B28" s="23" t="s">
        <v>5124</v>
      </c>
      <c r="C28" s="23" t="s">
        <v>5125</v>
      </c>
      <c r="D28" s="23">
        <v>2003</v>
      </c>
      <c r="E28" s="23" t="s">
        <v>12242</v>
      </c>
      <c r="F28" s="23">
        <v>13</v>
      </c>
    </row>
    <row r="29" spans="1:6" x14ac:dyDescent="0.25">
      <c r="A29" s="23" t="s">
        <v>12241</v>
      </c>
      <c r="B29" s="23" t="s">
        <v>5850</v>
      </c>
      <c r="C29" s="23" t="s">
        <v>9869</v>
      </c>
      <c r="D29" s="23">
        <v>2003</v>
      </c>
      <c r="E29" s="23" t="s">
        <v>55</v>
      </c>
      <c r="F29" s="23">
        <v>13</v>
      </c>
    </row>
    <row r="30" spans="1:6" x14ac:dyDescent="0.25">
      <c r="A30" s="23" t="s">
        <v>12243</v>
      </c>
      <c r="B30" s="23" t="s">
        <v>12244</v>
      </c>
      <c r="C30" s="23" t="s">
        <v>12245</v>
      </c>
      <c r="D30" s="23">
        <v>2003</v>
      </c>
      <c r="E30" s="23" t="s">
        <v>61</v>
      </c>
      <c r="F30" s="23">
        <v>27</v>
      </c>
    </row>
    <row r="31" spans="1:6" x14ac:dyDescent="0.25">
      <c r="A31" s="23" t="s">
        <v>12246</v>
      </c>
      <c r="B31" s="23" t="s">
        <v>6160</v>
      </c>
      <c r="C31" s="23" t="s">
        <v>12247</v>
      </c>
      <c r="D31" s="23">
        <v>2003</v>
      </c>
      <c r="E31" s="23" t="s">
        <v>62</v>
      </c>
      <c r="F31" s="23">
        <v>2</v>
      </c>
    </row>
    <row r="32" spans="1:6" x14ac:dyDescent="0.25">
      <c r="A32" s="23" t="s">
        <v>12248</v>
      </c>
      <c r="B32" s="23" t="s">
        <v>10825</v>
      </c>
      <c r="C32" s="23" t="s">
        <v>10826</v>
      </c>
      <c r="D32" s="23">
        <v>2003</v>
      </c>
      <c r="E32" s="23" t="s">
        <v>58</v>
      </c>
      <c r="F32" s="23">
        <v>44</v>
      </c>
    </row>
    <row r="33" spans="1:6" x14ac:dyDescent="0.25">
      <c r="A33" s="23" t="s">
        <v>12249</v>
      </c>
      <c r="B33" s="23" t="s">
        <v>6680</v>
      </c>
      <c r="C33" s="23" t="s">
        <v>6681</v>
      </c>
      <c r="D33" s="23">
        <v>2003</v>
      </c>
      <c r="E33" s="23" t="s">
        <v>1</v>
      </c>
      <c r="F33" s="23">
        <v>30</v>
      </c>
    </row>
    <row r="34" spans="1:6" x14ac:dyDescent="0.25">
      <c r="A34" s="23" t="s">
        <v>12250</v>
      </c>
      <c r="B34" s="23" t="s">
        <v>10541</v>
      </c>
      <c r="C34" s="23" t="s">
        <v>10542</v>
      </c>
      <c r="D34" s="23">
        <v>2003</v>
      </c>
      <c r="E34" s="23" t="s">
        <v>5</v>
      </c>
      <c r="F34" s="23">
        <v>24</v>
      </c>
    </row>
    <row r="35" spans="1:6" x14ac:dyDescent="0.25">
      <c r="A35" s="23" t="s">
        <v>12251</v>
      </c>
      <c r="B35" s="23" t="s">
        <v>12232</v>
      </c>
      <c r="C35" s="23" t="s">
        <v>12233</v>
      </c>
      <c r="D35" s="23">
        <v>2003</v>
      </c>
      <c r="E35" s="23" t="s">
        <v>62</v>
      </c>
      <c r="F35" s="23">
        <v>4</v>
      </c>
    </row>
    <row r="36" spans="1:6" x14ac:dyDescent="0.25">
      <c r="A36" s="23" t="s">
        <v>12252</v>
      </c>
      <c r="B36" s="23" t="s">
        <v>12232</v>
      </c>
      <c r="C36" s="23" t="s">
        <v>12233</v>
      </c>
      <c r="D36" s="23">
        <v>2003</v>
      </c>
      <c r="E36" s="23" t="s">
        <v>7</v>
      </c>
      <c r="F36" s="23">
        <v>13</v>
      </c>
    </row>
    <row r="37" spans="1:6" x14ac:dyDescent="0.25">
      <c r="A37" s="23" t="s">
        <v>12253</v>
      </c>
      <c r="B37" s="23" t="s">
        <v>12254</v>
      </c>
      <c r="C37" s="23" t="s">
        <v>12255</v>
      </c>
      <c r="D37" s="23">
        <v>2003</v>
      </c>
      <c r="E37" s="23" t="s">
        <v>57</v>
      </c>
      <c r="F37" s="23">
        <v>4</v>
      </c>
    </row>
    <row r="38" spans="1:6" x14ac:dyDescent="0.25">
      <c r="A38" s="23" t="s">
        <v>12256</v>
      </c>
      <c r="B38" s="23" t="s">
        <v>12254</v>
      </c>
      <c r="C38" s="23" t="s">
        <v>12255</v>
      </c>
      <c r="D38" s="23">
        <v>2003</v>
      </c>
      <c r="E38" s="23" t="s">
        <v>53</v>
      </c>
      <c r="F38" s="23">
        <v>24</v>
      </c>
    </row>
    <row r="39" spans="1:6" x14ac:dyDescent="0.25">
      <c r="A39" s="23" t="s">
        <v>12257</v>
      </c>
      <c r="B39" s="23" t="s">
        <v>4994</v>
      </c>
      <c r="C39" s="23" t="s">
        <v>4995</v>
      </c>
      <c r="D39" s="23">
        <v>2003</v>
      </c>
      <c r="E39" s="23" t="s">
        <v>62</v>
      </c>
      <c r="F39" s="23">
        <v>12</v>
      </c>
    </row>
    <row r="40" spans="1:6" x14ac:dyDescent="0.25">
      <c r="A40" s="23" t="s">
        <v>12258</v>
      </c>
      <c r="B40" s="23" t="s">
        <v>6680</v>
      </c>
      <c r="C40" s="23" t="s">
        <v>6681</v>
      </c>
      <c r="D40" s="23">
        <v>2003</v>
      </c>
      <c r="E40" s="23" t="s">
        <v>60</v>
      </c>
      <c r="F40" s="23">
        <v>12</v>
      </c>
    </row>
    <row r="41" spans="1:6" x14ac:dyDescent="0.25">
      <c r="A41" s="23" t="s">
        <v>12259</v>
      </c>
      <c r="B41" s="23" t="s">
        <v>8068</v>
      </c>
      <c r="C41" s="23" t="s">
        <v>8069</v>
      </c>
      <c r="D41" s="23">
        <v>2003</v>
      </c>
      <c r="E41" s="23" t="s">
        <v>61</v>
      </c>
      <c r="F41" s="23">
        <v>9</v>
      </c>
    </row>
    <row r="42" spans="1:6" x14ac:dyDescent="0.25">
      <c r="A42" s="23" t="s">
        <v>12260</v>
      </c>
      <c r="D42" s="23">
        <v>2003</v>
      </c>
      <c r="E42" s="23" t="s">
        <v>57</v>
      </c>
      <c r="F42" s="23">
        <v>21</v>
      </c>
    </row>
    <row r="43" spans="1:6" x14ac:dyDescent="0.25">
      <c r="A43" s="23" t="s">
        <v>12261</v>
      </c>
      <c r="B43" s="23" t="s">
        <v>12262</v>
      </c>
      <c r="C43" s="23" t="s">
        <v>12263</v>
      </c>
      <c r="D43" s="23">
        <v>2003</v>
      </c>
      <c r="E43" s="23" t="s">
        <v>58</v>
      </c>
      <c r="F43" s="23">
        <v>33</v>
      </c>
    </row>
    <row r="44" spans="1:6" x14ac:dyDescent="0.25">
      <c r="A44" s="23" t="s">
        <v>10828</v>
      </c>
      <c r="D44" s="23">
        <v>2003</v>
      </c>
      <c r="E44" s="23" t="s">
        <v>57</v>
      </c>
      <c r="F44" s="23">
        <v>51</v>
      </c>
    </row>
    <row r="45" spans="1:6" x14ac:dyDescent="0.25">
      <c r="A45" s="23" t="s">
        <v>12264</v>
      </c>
      <c r="B45" s="23" t="s">
        <v>5124</v>
      </c>
      <c r="C45" s="23" t="s">
        <v>5125</v>
      </c>
      <c r="D45" s="23">
        <v>2003</v>
      </c>
      <c r="E45" s="23" t="s">
        <v>53</v>
      </c>
      <c r="F45" s="23">
        <v>3</v>
      </c>
    </row>
    <row r="46" spans="1:6" x14ac:dyDescent="0.25">
      <c r="A46" s="23" t="s">
        <v>12265</v>
      </c>
      <c r="B46" s="23" t="s">
        <v>5245</v>
      </c>
      <c r="C46" s="23" t="s">
        <v>5246</v>
      </c>
      <c r="D46" s="23">
        <v>2003</v>
      </c>
      <c r="E46" s="23" t="s">
        <v>7</v>
      </c>
      <c r="F46" s="23">
        <v>21</v>
      </c>
    </row>
    <row r="47" spans="1:6" x14ac:dyDescent="0.25">
      <c r="A47" s="23" t="s">
        <v>12266</v>
      </c>
      <c r="B47" s="23" t="s">
        <v>10825</v>
      </c>
      <c r="C47" s="23" t="s">
        <v>10826</v>
      </c>
      <c r="D47" s="23">
        <v>2003</v>
      </c>
      <c r="E47" s="23" t="s">
        <v>7</v>
      </c>
      <c r="F47" s="23">
        <v>2</v>
      </c>
    </row>
    <row r="48" spans="1:6" x14ac:dyDescent="0.25">
      <c r="A48" s="23" t="s">
        <v>12267</v>
      </c>
      <c r="B48" s="23" t="s">
        <v>5869</v>
      </c>
      <c r="C48" s="23" t="s">
        <v>5870</v>
      </c>
      <c r="D48" s="23">
        <v>2003</v>
      </c>
      <c r="E48" s="23" t="s">
        <v>55</v>
      </c>
      <c r="F48" s="23">
        <v>52</v>
      </c>
    </row>
    <row r="49" spans="1:6" x14ac:dyDescent="0.25">
      <c r="A49" s="23" t="s">
        <v>12268</v>
      </c>
      <c r="B49" s="23" t="s">
        <v>12269</v>
      </c>
      <c r="C49" s="23" t="s">
        <v>12270</v>
      </c>
      <c r="D49" s="23">
        <v>2003</v>
      </c>
      <c r="E49" s="23" t="s">
        <v>55</v>
      </c>
      <c r="F49" s="23">
        <v>33</v>
      </c>
    </row>
    <row r="50" spans="1:6" x14ac:dyDescent="0.25">
      <c r="A50" s="23" t="s">
        <v>12271</v>
      </c>
      <c r="B50" s="23" t="s">
        <v>4994</v>
      </c>
      <c r="C50" s="23" t="s">
        <v>4995</v>
      </c>
      <c r="D50" s="23">
        <v>2003</v>
      </c>
      <c r="E50" s="23" t="s">
        <v>61</v>
      </c>
      <c r="F50" s="23">
        <v>12</v>
      </c>
    </row>
    <row r="51" spans="1:6" ht="37.5" x14ac:dyDescent="0.25">
      <c r="A51" s="23" t="s">
        <v>12272</v>
      </c>
      <c r="B51" s="23" t="s">
        <v>12273</v>
      </c>
      <c r="C51" s="23" t="s">
        <v>12274</v>
      </c>
      <c r="D51" s="23">
        <v>2003</v>
      </c>
      <c r="E51" s="23" t="s">
        <v>7</v>
      </c>
      <c r="F51" s="23">
        <v>37</v>
      </c>
    </row>
    <row r="52" spans="1:6" x14ac:dyDescent="0.25">
      <c r="A52" s="23" t="s">
        <v>12275</v>
      </c>
      <c r="B52" s="23" t="s">
        <v>5245</v>
      </c>
      <c r="C52" s="23" t="s">
        <v>5246</v>
      </c>
      <c r="D52" s="23">
        <v>2003</v>
      </c>
      <c r="E52" s="23" t="s">
        <v>61</v>
      </c>
      <c r="F52" s="23">
        <v>21</v>
      </c>
    </row>
    <row r="53" spans="1:6" x14ac:dyDescent="0.25">
      <c r="A53" s="23" t="s">
        <v>12276</v>
      </c>
      <c r="B53" s="23" t="s">
        <v>5245</v>
      </c>
      <c r="C53" s="23" t="s">
        <v>5246</v>
      </c>
      <c r="D53" s="23">
        <v>2003</v>
      </c>
      <c r="E53" s="23" t="s">
        <v>62</v>
      </c>
      <c r="F53" s="23">
        <v>22</v>
      </c>
    </row>
    <row r="54" spans="1:6" x14ac:dyDescent="0.25">
      <c r="A54" s="23" t="s">
        <v>12277</v>
      </c>
      <c r="B54" s="23" t="s">
        <v>12278</v>
      </c>
      <c r="C54" s="23" t="s">
        <v>12279</v>
      </c>
      <c r="D54" s="23">
        <v>2003</v>
      </c>
      <c r="E54" s="23" t="s">
        <v>58</v>
      </c>
      <c r="F54" s="23">
        <v>55</v>
      </c>
    </row>
    <row r="55" spans="1:6" x14ac:dyDescent="0.25">
      <c r="A55" s="23" t="s">
        <v>12280</v>
      </c>
      <c r="B55" s="23" t="s">
        <v>5456</v>
      </c>
      <c r="C55" s="23" t="s">
        <v>5457</v>
      </c>
      <c r="D55" s="23">
        <v>2003</v>
      </c>
      <c r="E55" s="23" t="s">
        <v>62</v>
      </c>
      <c r="F55" s="23">
        <v>44</v>
      </c>
    </row>
    <row r="56" spans="1:6" x14ac:dyDescent="0.25">
      <c r="A56" s="23" t="s">
        <v>12281</v>
      </c>
      <c r="B56" s="23" t="s">
        <v>5245</v>
      </c>
      <c r="C56" s="23" t="s">
        <v>5246</v>
      </c>
      <c r="D56" s="23">
        <v>2003</v>
      </c>
      <c r="E56" s="23" t="s">
        <v>62</v>
      </c>
      <c r="F56" s="23">
        <v>26</v>
      </c>
    </row>
    <row r="57" spans="1:6" x14ac:dyDescent="0.25">
      <c r="A57" s="23" t="s">
        <v>12282</v>
      </c>
      <c r="B57" s="23" t="s">
        <v>7210</v>
      </c>
      <c r="C57" s="23" t="s">
        <v>7211</v>
      </c>
      <c r="D57" s="23">
        <v>2003</v>
      </c>
      <c r="E57" s="23" t="s">
        <v>5</v>
      </c>
      <c r="F57" s="23">
        <v>51</v>
      </c>
    </row>
    <row r="58" spans="1:6" x14ac:dyDescent="0.25">
      <c r="A58" s="23" t="s">
        <v>12283</v>
      </c>
      <c r="B58" s="23" t="s">
        <v>12284</v>
      </c>
      <c r="C58" s="23" t="s">
        <v>12285</v>
      </c>
      <c r="D58" s="23">
        <v>2003</v>
      </c>
      <c r="E58" s="23" t="s">
        <v>5</v>
      </c>
      <c r="F58" s="23">
        <v>51</v>
      </c>
    </row>
    <row r="59" spans="1:6" x14ac:dyDescent="0.25">
      <c r="A59" s="23" t="s">
        <v>12286</v>
      </c>
      <c r="C59" s="23" t="s">
        <v>9740</v>
      </c>
      <c r="D59" s="23">
        <v>2003</v>
      </c>
      <c r="E59" s="23" t="s">
        <v>60</v>
      </c>
      <c r="F59" s="23">
        <v>7</v>
      </c>
    </row>
    <row r="60" spans="1:6" x14ac:dyDescent="0.25">
      <c r="A60" s="23" t="s">
        <v>12287</v>
      </c>
      <c r="B60" s="23" t="s">
        <v>5245</v>
      </c>
      <c r="C60" s="23" t="s">
        <v>5246</v>
      </c>
      <c r="D60" s="23">
        <v>2003</v>
      </c>
      <c r="E60" s="23" t="s">
        <v>1</v>
      </c>
      <c r="F60" s="23">
        <v>48</v>
      </c>
    </row>
    <row r="61" spans="1:6" x14ac:dyDescent="0.25">
      <c r="A61" s="23" t="s">
        <v>12288</v>
      </c>
      <c r="B61" s="23" t="s">
        <v>8126</v>
      </c>
      <c r="D61" s="23">
        <v>2003</v>
      </c>
      <c r="E61" s="23" t="s">
        <v>53</v>
      </c>
      <c r="F61" s="23">
        <v>40</v>
      </c>
    </row>
    <row r="62" spans="1:6" x14ac:dyDescent="0.25">
      <c r="A62" s="23" t="s">
        <v>12289</v>
      </c>
      <c r="B62" s="23" t="s">
        <v>6599</v>
      </c>
      <c r="C62" s="23" t="s">
        <v>12290</v>
      </c>
      <c r="D62" s="23">
        <v>2003</v>
      </c>
      <c r="E62" s="23" t="s">
        <v>61</v>
      </c>
      <c r="F62" s="23">
        <v>52</v>
      </c>
    </row>
    <row r="63" spans="1:6" x14ac:dyDescent="0.25">
      <c r="A63" s="23" t="s">
        <v>12291</v>
      </c>
      <c r="B63" s="23" t="s">
        <v>12292</v>
      </c>
      <c r="C63" s="23" t="s">
        <v>11184</v>
      </c>
      <c r="D63" s="23">
        <v>2003</v>
      </c>
      <c r="E63" s="23" t="s">
        <v>60</v>
      </c>
      <c r="F63" s="23">
        <v>8</v>
      </c>
    </row>
    <row r="64" spans="1:6" x14ac:dyDescent="0.25">
      <c r="A64" s="23" t="s">
        <v>12293</v>
      </c>
      <c r="B64" s="23" t="s">
        <v>11295</v>
      </c>
      <c r="C64" s="23" t="s">
        <v>11296</v>
      </c>
      <c r="D64" s="23">
        <v>2003</v>
      </c>
      <c r="E64" s="23" t="s">
        <v>55</v>
      </c>
      <c r="F64" s="23">
        <v>23</v>
      </c>
    </row>
    <row r="65" spans="1:6" x14ac:dyDescent="0.25">
      <c r="A65" s="23" t="s">
        <v>12294</v>
      </c>
      <c r="B65" s="23" t="s">
        <v>11295</v>
      </c>
      <c r="C65" s="23" t="s">
        <v>11296</v>
      </c>
      <c r="D65" s="23">
        <v>2003</v>
      </c>
      <c r="E65" s="23" t="s">
        <v>58</v>
      </c>
      <c r="F65" s="23">
        <v>14</v>
      </c>
    </row>
    <row r="66" spans="1:6" x14ac:dyDescent="0.25">
      <c r="A66" s="23" t="s">
        <v>12295</v>
      </c>
      <c r="B66" s="23" t="s">
        <v>5245</v>
      </c>
      <c r="C66" s="23" t="s">
        <v>5246</v>
      </c>
      <c r="D66" s="23">
        <v>2003</v>
      </c>
      <c r="E66" s="23" t="s">
        <v>57</v>
      </c>
      <c r="F66" s="23">
        <v>26</v>
      </c>
    </row>
    <row r="67" spans="1:6" x14ac:dyDescent="0.25">
      <c r="A67" s="23" t="s">
        <v>4422</v>
      </c>
      <c r="B67" s="23" t="s">
        <v>10532</v>
      </c>
      <c r="C67" s="23" t="s">
        <v>11335</v>
      </c>
      <c r="D67" s="23">
        <v>2003</v>
      </c>
      <c r="E67" s="23" t="s">
        <v>53</v>
      </c>
      <c r="F67" s="23">
        <v>42</v>
      </c>
    </row>
    <row r="68" spans="1:6" x14ac:dyDescent="0.25">
      <c r="A68" s="23" t="s">
        <v>12296</v>
      </c>
      <c r="B68" s="23" t="s">
        <v>5245</v>
      </c>
      <c r="C68" s="23" t="s">
        <v>5246</v>
      </c>
      <c r="D68" s="23">
        <v>2003</v>
      </c>
      <c r="E68" s="23" t="s">
        <v>58</v>
      </c>
      <c r="F68" s="23">
        <v>21</v>
      </c>
    </row>
    <row r="69" spans="1:6" x14ac:dyDescent="0.25">
      <c r="A69" s="23" t="s">
        <v>12297</v>
      </c>
      <c r="B69" s="23" t="s">
        <v>5245</v>
      </c>
      <c r="C69" s="23" t="s">
        <v>5246</v>
      </c>
      <c r="D69" s="23">
        <v>2003</v>
      </c>
      <c r="E69" s="23" t="s">
        <v>7</v>
      </c>
      <c r="F69" s="23">
        <v>29</v>
      </c>
    </row>
    <row r="70" spans="1:6" x14ac:dyDescent="0.25">
      <c r="A70" s="23" t="s">
        <v>12298</v>
      </c>
      <c r="B70" s="23" t="s">
        <v>11078</v>
      </c>
      <c r="C70" s="23" t="s">
        <v>11079</v>
      </c>
      <c r="D70" s="23">
        <v>2003</v>
      </c>
      <c r="E70" s="23" t="s">
        <v>55</v>
      </c>
      <c r="F70" s="23">
        <v>4</v>
      </c>
    </row>
    <row r="71" spans="1:6" x14ac:dyDescent="0.25">
      <c r="A71" s="23" t="s">
        <v>12299</v>
      </c>
      <c r="B71" s="23" t="s">
        <v>12300</v>
      </c>
      <c r="C71" s="23" t="s">
        <v>12301</v>
      </c>
      <c r="D71" s="23">
        <v>2003</v>
      </c>
      <c r="E71" s="23" t="s">
        <v>53</v>
      </c>
      <c r="F71" s="23">
        <v>53</v>
      </c>
    </row>
    <row r="72" spans="1:6" x14ac:dyDescent="0.25">
      <c r="A72" s="23" t="s">
        <v>12302</v>
      </c>
      <c r="D72" s="23">
        <v>2003</v>
      </c>
      <c r="E72" s="23" t="s">
        <v>1</v>
      </c>
      <c r="F72" s="23">
        <v>41</v>
      </c>
    </row>
    <row r="73" spans="1:6" x14ac:dyDescent="0.25">
      <c r="A73" s="23" t="s">
        <v>12303</v>
      </c>
      <c r="B73" s="23" t="s">
        <v>10532</v>
      </c>
      <c r="C73" s="23" t="s">
        <v>11335</v>
      </c>
      <c r="D73" s="23">
        <v>2003</v>
      </c>
      <c r="E73" s="23" t="s">
        <v>53</v>
      </c>
      <c r="F73" s="23">
        <v>41</v>
      </c>
    </row>
    <row r="74" spans="1:6" x14ac:dyDescent="0.25">
      <c r="A74" s="23" t="s">
        <v>12304</v>
      </c>
      <c r="D74" s="23">
        <v>2003</v>
      </c>
      <c r="E74" s="23" t="s">
        <v>7</v>
      </c>
      <c r="F74" s="23">
        <v>46</v>
      </c>
    </row>
    <row r="75" spans="1:6" x14ac:dyDescent="0.25">
      <c r="A75" s="23" t="s">
        <v>12305</v>
      </c>
      <c r="B75" s="23" t="s">
        <v>10532</v>
      </c>
      <c r="C75" s="23" t="s">
        <v>11335</v>
      </c>
      <c r="D75" s="23">
        <v>2003</v>
      </c>
      <c r="E75" s="23" t="s">
        <v>53</v>
      </c>
      <c r="F75" s="23">
        <v>43</v>
      </c>
    </row>
    <row r="76" spans="1:6" x14ac:dyDescent="0.25">
      <c r="A76" s="23" t="s">
        <v>12306</v>
      </c>
      <c r="D76" s="23">
        <v>2003</v>
      </c>
      <c r="E76" s="23" t="s">
        <v>62</v>
      </c>
      <c r="F76" s="23">
        <v>41</v>
      </c>
    </row>
    <row r="77" spans="1:6" x14ac:dyDescent="0.25">
      <c r="A77" s="23" t="s">
        <v>12307</v>
      </c>
      <c r="D77" s="23">
        <v>2003</v>
      </c>
      <c r="E77" s="23" t="s">
        <v>5</v>
      </c>
      <c r="F77" s="23">
        <v>41</v>
      </c>
    </row>
    <row r="78" spans="1:6" x14ac:dyDescent="0.25">
      <c r="A78" s="23" t="s">
        <v>12308</v>
      </c>
      <c r="B78" s="23" t="s">
        <v>12309</v>
      </c>
      <c r="C78" s="23" t="s">
        <v>12310</v>
      </c>
      <c r="D78" s="23">
        <v>2003</v>
      </c>
      <c r="E78" s="23" t="s">
        <v>57</v>
      </c>
      <c r="F78" s="23">
        <v>61</v>
      </c>
    </row>
    <row r="79" spans="1:6" x14ac:dyDescent="0.25">
      <c r="A79" s="23" t="s">
        <v>12311</v>
      </c>
      <c r="B79" s="23" t="s">
        <v>11572</v>
      </c>
      <c r="C79" s="23" t="s">
        <v>12312</v>
      </c>
      <c r="D79" s="23">
        <v>2003</v>
      </c>
      <c r="E79" s="23" t="s">
        <v>60</v>
      </c>
      <c r="F79" s="23">
        <v>24</v>
      </c>
    </row>
    <row r="80" spans="1:6" x14ac:dyDescent="0.25">
      <c r="A80" s="23" t="s">
        <v>12313</v>
      </c>
      <c r="B80" s="23" t="s">
        <v>12314</v>
      </c>
      <c r="D80" s="23">
        <v>2003</v>
      </c>
      <c r="E80" s="23" t="s">
        <v>62</v>
      </c>
      <c r="F80" s="23">
        <v>51</v>
      </c>
    </row>
    <row r="81" spans="1:6" x14ac:dyDescent="0.25">
      <c r="A81" s="23" t="s">
        <v>12315</v>
      </c>
      <c r="B81" s="23" t="s">
        <v>12316</v>
      </c>
      <c r="C81" s="23" t="s">
        <v>12317</v>
      </c>
      <c r="D81" s="23">
        <v>2003</v>
      </c>
      <c r="E81" s="23" t="s">
        <v>61</v>
      </c>
      <c r="F81" s="23">
        <v>52</v>
      </c>
    </row>
    <row r="82" spans="1:6" x14ac:dyDescent="0.25">
      <c r="A82" s="23" t="s">
        <v>12318</v>
      </c>
      <c r="B82" s="23" t="s">
        <v>12319</v>
      </c>
      <c r="C82" s="23" t="s">
        <v>12320</v>
      </c>
      <c r="D82" s="23">
        <v>2003</v>
      </c>
      <c r="E82" s="23" t="s">
        <v>58</v>
      </c>
      <c r="F82" s="23">
        <v>35</v>
      </c>
    </row>
    <row r="83" spans="1:6" x14ac:dyDescent="0.25">
      <c r="A83" s="23" t="s">
        <v>12321</v>
      </c>
      <c r="B83" s="23" t="s">
        <v>5534</v>
      </c>
      <c r="C83" s="23" t="s">
        <v>5362</v>
      </c>
      <c r="D83" s="23">
        <v>2003</v>
      </c>
      <c r="E83" s="23" t="s">
        <v>58</v>
      </c>
      <c r="F83" s="23">
        <v>13</v>
      </c>
    </row>
    <row r="84" spans="1:6" x14ac:dyDescent="0.25">
      <c r="A84" s="23" t="s">
        <v>12322</v>
      </c>
      <c r="B84" s="23" t="s">
        <v>12323</v>
      </c>
      <c r="C84" s="23" t="s">
        <v>12324</v>
      </c>
      <c r="D84" s="23">
        <v>2003</v>
      </c>
      <c r="E84" s="23" t="s">
        <v>62</v>
      </c>
      <c r="F84" s="23">
        <v>47</v>
      </c>
    </row>
    <row r="85" spans="1:6" x14ac:dyDescent="0.25">
      <c r="A85" s="23" t="s">
        <v>12325</v>
      </c>
      <c r="B85" s="23" t="s">
        <v>5245</v>
      </c>
      <c r="C85" s="23" t="s">
        <v>5246</v>
      </c>
      <c r="D85" s="23">
        <v>2003</v>
      </c>
      <c r="E85" s="23" t="s">
        <v>55</v>
      </c>
      <c r="F85" s="23">
        <v>29</v>
      </c>
    </row>
    <row r="86" spans="1:6" x14ac:dyDescent="0.25">
      <c r="A86" s="23" t="s">
        <v>12326</v>
      </c>
      <c r="B86" s="23" t="s">
        <v>12327</v>
      </c>
      <c r="C86" s="23" t="s">
        <v>12328</v>
      </c>
      <c r="D86" s="23">
        <v>2003</v>
      </c>
      <c r="E86" s="23" t="s">
        <v>55</v>
      </c>
      <c r="F86" s="23">
        <v>52</v>
      </c>
    </row>
    <row r="87" spans="1:6" x14ac:dyDescent="0.25">
      <c r="A87" s="23" t="s">
        <v>12326</v>
      </c>
      <c r="B87" s="23" t="s">
        <v>9026</v>
      </c>
      <c r="C87" s="23" t="s">
        <v>8057</v>
      </c>
      <c r="D87" s="23">
        <v>2003</v>
      </c>
      <c r="E87" s="23" t="s">
        <v>57</v>
      </c>
      <c r="F87" s="23">
        <v>6</v>
      </c>
    </row>
    <row r="88" spans="1:6" x14ac:dyDescent="0.25">
      <c r="A88" s="23" t="s">
        <v>12329</v>
      </c>
      <c r="B88" s="23" t="s">
        <v>5124</v>
      </c>
      <c r="C88" s="23" t="s">
        <v>5125</v>
      </c>
      <c r="D88" s="23">
        <v>2003</v>
      </c>
      <c r="E88" s="23" t="s">
        <v>53</v>
      </c>
      <c r="F88" s="23">
        <v>51</v>
      </c>
    </row>
    <row r="89" spans="1:6" x14ac:dyDescent="0.25">
      <c r="A89" s="23" t="s">
        <v>12330</v>
      </c>
      <c r="B89" s="23" t="s">
        <v>5245</v>
      </c>
      <c r="C89" s="23" t="s">
        <v>5246</v>
      </c>
      <c r="D89" s="23">
        <v>2003</v>
      </c>
      <c r="E89" s="23" t="s">
        <v>62</v>
      </c>
      <c r="F89" s="23">
        <v>25</v>
      </c>
    </row>
    <row r="90" spans="1:6" x14ac:dyDescent="0.25">
      <c r="A90" s="23" t="s">
        <v>12331</v>
      </c>
      <c r="D90" s="23">
        <v>2003</v>
      </c>
      <c r="E90" s="23" t="s">
        <v>1</v>
      </c>
      <c r="F90" s="23">
        <v>2</v>
      </c>
    </row>
    <row r="91" spans="1:6" x14ac:dyDescent="0.25">
      <c r="A91" s="23" t="s">
        <v>12332</v>
      </c>
      <c r="B91" s="23" t="s">
        <v>5124</v>
      </c>
      <c r="C91" s="23" t="s">
        <v>5125</v>
      </c>
      <c r="D91" s="23">
        <v>2003</v>
      </c>
      <c r="E91" s="23" t="s">
        <v>5</v>
      </c>
      <c r="F91" s="23">
        <v>17</v>
      </c>
    </row>
    <row r="92" spans="1:6" x14ac:dyDescent="0.25">
      <c r="A92" s="23" t="s">
        <v>12333</v>
      </c>
      <c r="B92" s="23" t="s">
        <v>5039</v>
      </c>
      <c r="C92" s="23" t="s">
        <v>6011</v>
      </c>
      <c r="D92" s="23">
        <v>2003</v>
      </c>
      <c r="E92" s="23" t="s">
        <v>55</v>
      </c>
      <c r="F92" s="23">
        <v>46</v>
      </c>
    </row>
    <row r="93" spans="1:6" x14ac:dyDescent="0.25">
      <c r="A93" s="23" t="s">
        <v>12334</v>
      </c>
      <c r="B93" s="23" t="s">
        <v>12335</v>
      </c>
      <c r="D93" s="23">
        <v>2003</v>
      </c>
      <c r="E93" s="23" t="s">
        <v>5</v>
      </c>
      <c r="F93" s="23">
        <v>33</v>
      </c>
    </row>
    <row r="94" spans="1:6" x14ac:dyDescent="0.25">
      <c r="A94" s="23" t="s">
        <v>12336</v>
      </c>
      <c r="B94" s="23" t="s">
        <v>5245</v>
      </c>
      <c r="C94" s="23" t="s">
        <v>5246</v>
      </c>
      <c r="D94" s="23">
        <v>2003</v>
      </c>
      <c r="E94" s="23" t="s">
        <v>62</v>
      </c>
      <c r="F94" s="23">
        <v>26</v>
      </c>
    </row>
    <row r="95" spans="1:6" x14ac:dyDescent="0.25">
      <c r="A95" s="23" t="s">
        <v>12337</v>
      </c>
      <c r="B95" s="23" t="s">
        <v>5245</v>
      </c>
      <c r="C95" s="23" t="s">
        <v>5246</v>
      </c>
      <c r="D95" s="23">
        <v>2003</v>
      </c>
      <c r="E95" s="23" t="s">
        <v>57</v>
      </c>
      <c r="F95" s="23">
        <v>30</v>
      </c>
    </row>
    <row r="96" spans="1:6" x14ac:dyDescent="0.25">
      <c r="A96" s="23" t="s">
        <v>12338</v>
      </c>
      <c r="B96" s="23" t="s">
        <v>5245</v>
      </c>
      <c r="C96" s="23" t="s">
        <v>5246</v>
      </c>
      <c r="D96" s="23">
        <v>2003</v>
      </c>
      <c r="E96" s="23" t="s">
        <v>1</v>
      </c>
      <c r="F96" s="23">
        <v>58</v>
      </c>
    </row>
    <row r="97" spans="1:6" x14ac:dyDescent="0.25">
      <c r="A97" s="23" t="s">
        <v>12339</v>
      </c>
      <c r="B97" s="23" t="s">
        <v>5245</v>
      </c>
      <c r="C97" s="23" t="s">
        <v>5246</v>
      </c>
      <c r="D97" s="23">
        <v>2003</v>
      </c>
      <c r="E97" s="23" t="s">
        <v>5</v>
      </c>
      <c r="F97" s="23">
        <v>23</v>
      </c>
    </row>
    <row r="98" spans="1:6" x14ac:dyDescent="0.25">
      <c r="A98" s="23" t="s">
        <v>12340</v>
      </c>
      <c r="B98" s="23" t="s">
        <v>10532</v>
      </c>
      <c r="C98" s="23" t="s">
        <v>11335</v>
      </c>
      <c r="D98" s="23">
        <v>2003</v>
      </c>
      <c r="E98" s="23" t="s">
        <v>53</v>
      </c>
      <c r="F98" s="23">
        <v>41</v>
      </c>
    </row>
    <row r="99" spans="1:6" x14ac:dyDescent="0.25">
      <c r="A99" s="23" t="s">
        <v>12341</v>
      </c>
      <c r="D99" s="23">
        <v>2003</v>
      </c>
      <c r="E99" s="23" t="s">
        <v>60</v>
      </c>
      <c r="F99" s="23">
        <v>41</v>
      </c>
    </row>
    <row r="100" spans="1:6" x14ac:dyDescent="0.25">
      <c r="A100" s="23" t="s">
        <v>12342</v>
      </c>
      <c r="B100" s="23" t="s">
        <v>12343</v>
      </c>
      <c r="D100" s="23">
        <v>2003</v>
      </c>
      <c r="E100" s="23" t="s">
        <v>61</v>
      </c>
      <c r="F100" s="23">
        <v>36</v>
      </c>
    </row>
    <row r="101" spans="1:6" x14ac:dyDescent="0.25">
      <c r="A101" s="23" t="s">
        <v>12344</v>
      </c>
      <c r="B101" s="23" t="s">
        <v>12345</v>
      </c>
      <c r="C101" s="23" t="s">
        <v>12346</v>
      </c>
      <c r="D101" s="23">
        <v>2003</v>
      </c>
      <c r="E101" s="23" t="s">
        <v>5</v>
      </c>
      <c r="F101" s="23">
        <v>31</v>
      </c>
    </row>
    <row r="102" spans="1:6" x14ac:dyDescent="0.25">
      <c r="A102" s="23" t="s">
        <v>12347</v>
      </c>
      <c r="B102" s="23" t="s">
        <v>9026</v>
      </c>
      <c r="C102" s="23" t="s">
        <v>8057</v>
      </c>
      <c r="D102" s="23">
        <v>2003</v>
      </c>
      <c r="E102" s="23" t="s">
        <v>1</v>
      </c>
      <c r="F102" s="23">
        <v>4</v>
      </c>
    </row>
    <row r="103" spans="1:6" x14ac:dyDescent="0.25">
      <c r="A103" s="23" t="s">
        <v>12348</v>
      </c>
      <c r="B103" s="23" t="s">
        <v>11078</v>
      </c>
      <c r="C103" s="23" t="s">
        <v>11079</v>
      </c>
      <c r="D103" s="23">
        <v>2003</v>
      </c>
      <c r="E103" s="23" t="s">
        <v>60</v>
      </c>
      <c r="F103" s="23">
        <v>39</v>
      </c>
    </row>
    <row r="104" spans="1:6" x14ac:dyDescent="0.25">
      <c r="A104" s="23" t="s">
        <v>12349</v>
      </c>
      <c r="B104" s="23" t="s">
        <v>5245</v>
      </c>
      <c r="C104" s="23" t="s">
        <v>5246</v>
      </c>
      <c r="D104" s="23">
        <v>2003</v>
      </c>
      <c r="E104" s="23" t="s">
        <v>53</v>
      </c>
      <c r="F104" s="23">
        <v>47</v>
      </c>
    </row>
    <row r="105" spans="1:6" x14ac:dyDescent="0.25">
      <c r="A105" s="23" t="s">
        <v>12350</v>
      </c>
      <c r="B105" s="23" t="s">
        <v>12351</v>
      </c>
      <c r="C105" s="23" t="s">
        <v>12352</v>
      </c>
      <c r="D105" s="23">
        <v>2003</v>
      </c>
      <c r="E105" s="23" t="s">
        <v>1</v>
      </c>
      <c r="F105" s="23">
        <v>5</v>
      </c>
    </row>
    <row r="106" spans="1:6" x14ac:dyDescent="0.25">
      <c r="A106" s="23" t="s">
        <v>12353</v>
      </c>
      <c r="B106" s="23" t="s">
        <v>12354</v>
      </c>
      <c r="C106" s="23" t="s">
        <v>10585</v>
      </c>
      <c r="D106" s="23">
        <v>2003</v>
      </c>
      <c r="E106" s="23" t="s">
        <v>1</v>
      </c>
      <c r="F106" s="23">
        <v>24</v>
      </c>
    </row>
    <row r="107" spans="1:6" x14ac:dyDescent="0.25">
      <c r="A107" s="23" t="s">
        <v>12355</v>
      </c>
      <c r="B107" s="23" t="s">
        <v>12356</v>
      </c>
      <c r="C107" s="23" t="s">
        <v>12357</v>
      </c>
      <c r="D107" s="23">
        <v>2003</v>
      </c>
      <c r="E107" s="23" t="s">
        <v>61</v>
      </c>
      <c r="F107" s="23">
        <v>53</v>
      </c>
    </row>
    <row r="108" spans="1:6" x14ac:dyDescent="0.25">
      <c r="A108" s="23" t="s">
        <v>12358</v>
      </c>
      <c r="B108" s="23" t="s">
        <v>12359</v>
      </c>
      <c r="C108" s="23" t="s">
        <v>12270</v>
      </c>
      <c r="D108" s="23">
        <v>2003</v>
      </c>
      <c r="E108" s="23" t="s">
        <v>1</v>
      </c>
      <c r="F108" s="23">
        <v>43</v>
      </c>
    </row>
    <row r="109" spans="1:6" x14ac:dyDescent="0.25">
      <c r="A109" s="23" t="s">
        <v>12360</v>
      </c>
      <c r="B109" s="23" t="s">
        <v>12361</v>
      </c>
      <c r="C109" s="23" t="s">
        <v>11396</v>
      </c>
      <c r="D109" s="23">
        <v>2003</v>
      </c>
      <c r="E109" s="23" t="s">
        <v>61</v>
      </c>
      <c r="F109" s="23">
        <v>55</v>
      </c>
    </row>
    <row r="110" spans="1:6" x14ac:dyDescent="0.25">
      <c r="A110" s="23" t="s">
        <v>12362</v>
      </c>
      <c r="B110" s="23" t="s">
        <v>5124</v>
      </c>
      <c r="C110" s="23" t="s">
        <v>5125</v>
      </c>
      <c r="D110" s="23">
        <v>2003</v>
      </c>
      <c r="E110" s="23" t="s">
        <v>7</v>
      </c>
      <c r="F110" s="23">
        <v>12</v>
      </c>
    </row>
    <row r="111" spans="1:6" x14ac:dyDescent="0.25">
      <c r="A111" s="23" t="s">
        <v>12363</v>
      </c>
      <c r="B111" s="23" t="s">
        <v>11078</v>
      </c>
      <c r="C111" s="23" t="s">
        <v>11079</v>
      </c>
      <c r="D111" s="23">
        <v>2003</v>
      </c>
      <c r="E111" s="23" t="s">
        <v>5</v>
      </c>
      <c r="F111" s="23">
        <v>44</v>
      </c>
    </row>
    <row r="112" spans="1:6" x14ac:dyDescent="0.25">
      <c r="A112" s="23" t="s">
        <v>12364</v>
      </c>
      <c r="B112" s="23" t="s">
        <v>4994</v>
      </c>
      <c r="C112" s="23" t="s">
        <v>4995</v>
      </c>
      <c r="D112" s="23">
        <v>2003</v>
      </c>
      <c r="E112" s="23" t="s">
        <v>5</v>
      </c>
      <c r="F112" s="23">
        <v>4</v>
      </c>
    </row>
    <row r="113" spans="1:6" x14ac:dyDescent="0.25">
      <c r="A113" s="23" t="s">
        <v>12365</v>
      </c>
      <c r="B113" s="23" t="s">
        <v>5245</v>
      </c>
      <c r="C113" s="23" t="s">
        <v>5246</v>
      </c>
      <c r="D113" s="23">
        <v>2003</v>
      </c>
      <c r="E113" s="23" t="s">
        <v>58</v>
      </c>
      <c r="F113" s="23">
        <v>24</v>
      </c>
    </row>
    <row r="114" spans="1:6" x14ac:dyDescent="0.25">
      <c r="A114" s="23" t="s">
        <v>2628</v>
      </c>
      <c r="D114" s="23">
        <v>2003</v>
      </c>
      <c r="E114" s="23" t="s">
        <v>1</v>
      </c>
      <c r="F114" s="23">
        <v>28</v>
      </c>
    </row>
    <row r="115" spans="1:6" x14ac:dyDescent="0.25">
      <c r="A115" s="23" t="s">
        <v>12366</v>
      </c>
      <c r="B115" s="23" t="s">
        <v>12367</v>
      </c>
      <c r="D115" s="23">
        <v>2003</v>
      </c>
      <c r="E115" s="23" t="s">
        <v>58</v>
      </c>
      <c r="F115" s="23">
        <v>35</v>
      </c>
    </row>
    <row r="116" spans="1:6" x14ac:dyDescent="0.25">
      <c r="A116" s="23" t="s">
        <v>12368</v>
      </c>
      <c r="B116" s="23" t="s">
        <v>11572</v>
      </c>
      <c r="C116" s="23" t="s">
        <v>11955</v>
      </c>
      <c r="D116" s="23">
        <v>2003</v>
      </c>
      <c r="E116" s="23" t="s">
        <v>7</v>
      </c>
      <c r="F116" s="23">
        <v>46</v>
      </c>
    </row>
    <row r="117" spans="1:6" x14ac:dyDescent="0.25">
      <c r="A117" s="23" t="s">
        <v>12369</v>
      </c>
      <c r="B117" s="23" t="s">
        <v>11954</v>
      </c>
      <c r="C117" s="23" t="s">
        <v>11955</v>
      </c>
      <c r="D117" s="23">
        <v>2003</v>
      </c>
      <c r="E117" s="23" t="s">
        <v>58</v>
      </c>
      <c r="F117" s="23">
        <v>41</v>
      </c>
    </row>
    <row r="118" spans="1:6" x14ac:dyDescent="0.25">
      <c r="A118" s="23" t="s">
        <v>12370</v>
      </c>
      <c r="B118" s="23" t="s">
        <v>10532</v>
      </c>
      <c r="C118" s="23" t="s">
        <v>11335</v>
      </c>
      <c r="D118" s="23">
        <v>2003</v>
      </c>
      <c r="E118" s="23" t="s">
        <v>53</v>
      </c>
      <c r="F118" s="23">
        <v>42</v>
      </c>
    </row>
    <row r="119" spans="1:6" ht="37.5" x14ac:dyDescent="0.25">
      <c r="A119" s="23" t="s">
        <v>12371</v>
      </c>
      <c r="B119" s="23" t="s">
        <v>8310</v>
      </c>
      <c r="C119" s="23" t="s">
        <v>8311</v>
      </c>
      <c r="D119" s="23">
        <v>2003</v>
      </c>
      <c r="E119" s="23" t="s">
        <v>62</v>
      </c>
      <c r="F119" s="23">
        <v>46</v>
      </c>
    </row>
    <row r="120" spans="1:6" x14ac:dyDescent="0.25">
      <c r="A120" s="23" t="s">
        <v>12372</v>
      </c>
      <c r="B120" s="23" t="s">
        <v>11966</v>
      </c>
      <c r="C120" s="23" t="s">
        <v>12373</v>
      </c>
      <c r="D120" s="23">
        <v>2003</v>
      </c>
      <c r="E120" s="23" t="s">
        <v>57</v>
      </c>
      <c r="F120" s="23">
        <v>49</v>
      </c>
    </row>
    <row r="121" spans="1:6" x14ac:dyDescent="0.25">
      <c r="A121" s="23" t="s">
        <v>12374</v>
      </c>
      <c r="B121" s="23" t="s">
        <v>12375</v>
      </c>
      <c r="C121" s="23" t="s">
        <v>12376</v>
      </c>
      <c r="D121" s="23">
        <v>2003</v>
      </c>
      <c r="E121" s="23" t="s">
        <v>61</v>
      </c>
      <c r="F121" s="23">
        <v>53</v>
      </c>
    </row>
    <row r="122" spans="1:6" x14ac:dyDescent="0.25">
      <c r="A122" s="23" t="s">
        <v>12377</v>
      </c>
      <c r="B122" s="23" t="s">
        <v>9803</v>
      </c>
      <c r="C122" s="23" t="s">
        <v>8670</v>
      </c>
      <c r="D122" s="23">
        <v>2003</v>
      </c>
      <c r="E122" s="23" t="s">
        <v>60</v>
      </c>
      <c r="F122" s="23">
        <v>25</v>
      </c>
    </row>
    <row r="123" spans="1:6" x14ac:dyDescent="0.25">
      <c r="A123" s="23" t="s">
        <v>12378</v>
      </c>
      <c r="B123" s="23" t="s">
        <v>5245</v>
      </c>
      <c r="C123" s="23" t="s">
        <v>5246</v>
      </c>
      <c r="D123" s="23">
        <v>2003</v>
      </c>
      <c r="E123" s="23" t="s">
        <v>53</v>
      </c>
      <c r="F123" s="23">
        <v>27</v>
      </c>
    </row>
    <row r="124" spans="1:6" x14ac:dyDescent="0.25">
      <c r="A124" s="23" t="s">
        <v>12379</v>
      </c>
      <c r="B124" s="23" t="s">
        <v>12380</v>
      </c>
      <c r="C124" s="23" t="s">
        <v>12381</v>
      </c>
      <c r="D124" s="23">
        <v>2003</v>
      </c>
      <c r="E124" s="23" t="s">
        <v>53</v>
      </c>
      <c r="F124" s="23">
        <v>10</v>
      </c>
    </row>
    <row r="125" spans="1:6" x14ac:dyDescent="0.25">
      <c r="A125" s="23" t="s">
        <v>12382</v>
      </c>
      <c r="B125" s="23" t="s">
        <v>12383</v>
      </c>
      <c r="C125" s="23" t="s">
        <v>12384</v>
      </c>
      <c r="D125" s="23">
        <v>2003</v>
      </c>
      <c r="E125" s="23" t="s">
        <v>62</v>
      </c>
      <c r="F125" s="23">
        <v>53</v>
      </c>
    </row>
    <row r="126" spans="1:6" x14ac:dyDescent="0.25">
      <c r="A126" s="23" t="s">
        <v>12385</v>
      </c>
      <c r="B126" s="23" t="s">
        <v>12386</v>
      </c>
      <c r="C126" s="23" t="s">
        <v>12387</v>
      </c>
      <c r="D126" s="23">
        <v>2003</v>
      </c>
      <c r="E126" s="23" t="s">
        <v>58</v>
      </c>
      <c r="F126" s="23">
        <v>35</v>
      </c>
    </row>
    <row r="127" spans="1:6" x14ac:dyDescent="0.25">
      <c r="A127" s="23" t="s">
        <v>12388</v>
      </c>
      <c r="B127" s="23" t="s">
        <v>12389</v>
      </c>
      <c r="C127" s="23" t="s">
        <v>12390</v>
      </c>
      <c r="D127" s="23">
        <v>2003</v>
      </c>
      <c r="E127" s="23" t="s">
        <v>59</v>
      </c>
      <c r="F127" s="23">
        <v>14</v>
      </c>
    </row>
    <row r="128" spans="1:6" x14ac:dyDescent="0.25">
      <c r="A128" s="23" t="s">
        <v>12391</v>
      </c>
      <c r="B128" s="23" t="s">
        <v>5721</v>
      </c>
      <c r="C128" s="23" t="s">
        <v>5722</v>
      </c>
      <c r="D128" s="23">
        <v>2003</v>
      </c>
      <c r="E128" s="23" t="s">
        <v>1</v>
      </c>
      <c r="F128" s="23">
        <v>27</v>
      </c>
    </row>
    <row r="129" spans="1:6" x14ac:dyDescent="0.25">
      <c r="A129" s="23" t="s">
        <v>12392</v>
      </c>
      <c r="D129" s="23">
        <v>2003</v>
      </c>
      <c r="E129" s="23" t="s">
        <v>1</v>
      </c>
      <c r="F129" s="23">
        <v>61</v>
      </c>
    </row>
    <row r="130" spans="1:6" x14ac:dyDescent="0.25">
      <c r="A130" s="23" t="s">
        <v>12393</v>
      </c>
      <c r="B130" s="23" t="s">
        <v>5245</v>
      </c>
      <c r="C130" s="23" t="s">
        <v>5246</v>
      </c>
      <c r="D130" s="23">
        <v>2003</v>
      </c>
      <c r="E130" s="23" t="s">
        <v>1</v>
      </c>
      <c r="F130" s="23">
        <v>20</v>
      </c>
    </row>
    <row r="131" spans="1:6" x14ac:dyDescent="0.25">
      <c r="A131" s="23" t="s">
        <v>12394</v>
      </c>
      <c r="B131" s="23" t="s">
        <v>5245</v>
      </c>
      <c r="C131" s="23" t="s">
        <v>5246</v>
      </c>
      <c r="D131" s="23">
        <v>2003</v>
      </c>
      <c r="E131" s="23" t="s">
        <v>57</v>
      </c>
      <c r="F131" s="23">
        <v>28</v>
      </c>
    </row>
    <row r="132" spans="1:6" x14ac:dyDescent="0.25">
      <c r="A132" s="23" t="s">
        <v>12395</v>
      </c>
      <c r="D132" s="23">
        <v>2003</v>
      </c>
      <c r="E132" s="23" t="s">
        <v>60</v>
      </c>
      <c r="F132" s="23" t="s">
        <v>12396</v>
      </c>
    </row>
    <row r="133" spans="1:6" x14ac:dyDescent="0.25">
      <c r="A133" s="23" t="s">
        <v>12397</v>
      </c>
      <c r="B133" s="23" t="s">
        <v>5245</v>
      </c>
      <c r="C133" s="23" t="s">
        <v>5246</v>
      </c>
      <c r="D133" s="23">
        <v>2003</v>
      </c>
      <c r="E133" s="23" t="s">
        <v>1</v>
      </c>
      <c r="F133" s="23">
        <v>39</v>
      </c>
    </row>
    <row r="134" spans="1:6" x14ac:dyDescent="0.25">
      <c r="A134" s="23" t="s">
        <v>12398</v>
      </c>
      <c r="B134" s="23" t="s">
        <v>12399</v>
      </c>
      <c r="C134" s="23" t="s">
        <v>12400</v>
      </c>
      <c r="D134" s="23">
        <v>2003</v>
      </c>
      <c r="E134" s="23" t="s">
        <v>5</v>
      </c>
      <c r="F134" s="23">
        <v>52</v>
      </c>
    </row>
    <row r="135" spans="1:6" x14ac:dyDescent="0.25">
      <c r="A135" s="23" t="s">
        <v>12401</v>
      </c>
      <c r="B135" s="23" t="s">
        <v>5721</v>
      </c>
      <c r="C135" s="23" t="s">
        <v>5722</v>
      </c>
      <c r="D135" s="23">
        <v>2003</v>
      </c>
      <c r="E135" s="23" t="s">
        <v>59</v>
      </c>
      <c r="F135" s="23">
        <v>21</v>
      </c>
    </row>
    <row r="136" spans="1:6" x14ac:dyDescent="0.25">
      <c r="A136" s="23" t="s">
        <v>12402</v>
      </c>
      <c r="B136" s="23" t="s">
        <v>5721</v>
      </c>
      <c r="C136" s="23" t="s">
        <v>5722</v>
      </c>
      <c r="D136" s="23">
        <v>2003</v>
      </c>
      <c r="E136" s="23" t="s">
        <v>60</v>
      </c>
      <c r="F136" s="23">
        <v>23</v>
      </c>
    </row>
    <row r="137" spans="1:6" x14ac:dyDescent="0.25">
      <c r="A137" s="23" t="s">
        <v>12403</v>
      </c>
      <c r="B137" s="23" t="s">
        <v>12011</v>
      </c>
      <c r="C137" s="23" t="s">
        <v>12404</v>
      </c>
      <c r="D137" s="23">
        <v>2003</v>
      </c>
      <c r="E137" s="23" t="s">
        <v>57</v>
      </c>
      <c r="F137" s="23">
        <v>9</v>
      </c>
    </row>
    <row r="138" spans="1:6" x14ac:dyDescent="0.25">
      <c r="A138" s="23" t="s">
        <v>12405</v>
      </c>
      <c r="B138" s="23" t="s">
        <v>12406</v>
      </c>
      <c r="C138" s="23" t="s">
        <v>12407</v>
      </c>
      <c r="D138" s="23">
        <v>2003</v>
      </c>
      <c r="E138" s="23" t="s">
        <v>1</v>
      </c>
      <c r="F138" s="23">
        <v>60</v>
      </c>
    </row>
    <row r="139" spans="1:6" x14ac:dyDescent="0.25">
      <c r="A139" s="23" t="s">
        <v>12408</v>
      </c>
      <c r="B139" s="23" t="s">
        <v>12409</v>
      </c>
      <c r="C139" s="23" t="s">
        <v>12410</v>
      </c>
      <c r="D139" s="23">
        <v>2003</v>
      </c>
      <c r="E139" s="23" t="s">
        <v>58</v>
      </c>
      <c r="F139" s="23">
        <v>55</v>
      </c>
    </row>
    <row r="140" spans="1:6" x14ac:dyDescent="0.25">
      <c r="A140" s="23" t="s">
        <v>12411</v>
      </c>
      <c r="D140" s="23">
        <v>2003</v>
      </c>
      <c r="E140" s="23" t="s">
        <v>55</v>
      </c>
      <c r="F140" s="23">
        <v>38</v>
      </c>
    </row>
    <row r="141" spans="1:6" x14ac:dyDescent="0.25">
      <c r="A141" s="23" t="s">
        <v>12412</v>
      </c>
      <c r="B141" s="23" t="s">
        <v>10841</v>
      </c>
      <c r="C141" s="23" t="s">
        <v>10842</v>
      </c>
      <c r="D141" s="23">
        <v>2003</v>
      </c>
      <c r="E141" s="23" t="s">
        <v>5</v>
      </c>
      <c r="F141" s="23">
        <v>42</v>
      </c>
    </row>
    <row r="142" spans="1:6" x14ac:dyDescent="0.25">
      <c r="A142" s="23" t="s">
        <v>12413</v>
      </c>
      <c r="B142" s="23" t="s">
        <v>6680</v>
      </c>
      <c r="C142" s="23" t="s">
        <v>6681</v>
      </c>
      <c r="D142" s="23">
        <v>2003</v>
      </c>
      <c r="E142" s="23" t="s">
        <v>61</v>
      </c>
      <c r="F142" s="23">
        <v>23</v>
      </c>
    </row>
    <row r="143" spans="1:6" x14ac:dyDescent="0.25">
      <c r="A143" s="23" t="s">
        <v>12414</v>
      </c>
      <c r="B143" s="23" t="s">
        <v>11078</v>
      </c>
      <c r="C143" s="23" t="s">
        <v>11079</v>
      </c>
      <c r="D143" s="23">
        <v>2003</v>
      </c>
      <c r="E143" s="23" t="s">
        <v>5</v>
      </c>
      <c r="F143" s="23">
        <v>9</v>
      </c>
    </row>
    <row r="144" spans="1:6" ht="37.5" x14ac:dyDescent="0.25">
      <c r="A144" s="23" t="s">
        <v>12415</v>
      </c>
      <c r="B144" s="23" t="s">
        <v>12416</v>
      </c>
      <c r="C144" s="23" t="s">
        <v>12270</v>
      </c>
      <c r="D144" s="23">
        <v>2003</v>
      </c>
      <c r="E144" s="23" t="s">
        <v>57</v>
      </c>
      <c r="F144" s="23">
        <v>19</v>
      </c>
    </row>
    <row r="145" spans="1:6" x14ac:dyDescent="0.25">
      <c r="A145" s="23" t="s">
        <v>12417</v>
      </c>
      <c r="B145" s="23" t="s">
        <v>12418</v>
      </c>
      <c r="D145" s="23">
        <v>2003</v>
      </c>
      <c r="E145" s="23" t="s">
        <v>5</v>
      </c>
      <c r="F145" s="23">
        <v>36</v>
      </c>
    </row>
    <row r="146" spans="1:6" x14ac:dyDescent="0.25">
      <c r="A146" s="23" t="s">
        <v>12419</v>
      </c>
      <c r="D146" s="23">
        <v>2003</v>
      </c>
      <c r="E146" s="23" t="s">
        <v>55</v>
      </c>
      <c r="F146" s="23">
        <v>26</v>
      </c>
    </row>
    <row r="147" spans="1:6" x14ac:dyDescent="0.25">
      <c r="A147" s="23" t="s">
        <v>12420</v>
      </c>
      <c r="B147" s="23" t="s">
        <v>6968</v>
      </c>
      <c r="C147" s="23" t="s">
        <v>10329</v>
      </c>
      <c r="D147" s="23">
        <v>2003</v>
      </c>
      <c r="E147" s="23" t="s">
        <v>60</v>
      </c>
      <c r="F147" s="23">
        <v>21</v>
      </c>
    </row>
    <row r="148" spans="1:6" x14ac:dyDescent="0.25">
      <c r="A148" s="23" t="s">
        <v>12421</v>
      </c>
      <c r="B148" s="23" t="s">
        <v>12422</v>
      </c>
      <c r="C148" s="23" t="s">
        <v>9356</v>
      </c>
      <c r="D148" s="23">
        <v>2003</v>
      </c>
      <c r="E148" s="23" t="s">
        <v>5</v>
      </c>
      <c r="F148" s="23">
        <v>52</v>
      </c>
    </row>
    <row r="149" spans="1:6" x14ac:dyDescent="0.25">
      <c r="A149" s="23" t="s">
        <v>12423</v>
      </c>
      <c r="B149" s="23" t="s">
        <v>12424</v>
      </c>
      <c r="C149" s="23" t="s">
        <v>12425</v>
      </c>
      <c r="D149" s="23">
        <v>2003</v>
      </c>
      <c r="E149" s="23" t="s">
        <v>62</v>
      </c>
      <c r="F149" s="23">
        <v>41</v>
      </c>
    </row>
    <row r="150" spans="1:6" x14ac:dyDescent="0.25">
      <c r="A150" s="23" t="s">
        <v>12426</v>
      </c>
      <c r="D150" s="23">
        <v>2003</v>
      </c>
      <c r="E150" s="23" t="s">
        <v>7</v>
      </c>
      <c r="F150" s="23">
        <v>42</v>
      </c>
    </row>
    <row r="151" spans="1:6" x14ac:dyDescent="0.25">
      <c r="A151" s="23" t="s">
        <v>12427</v>
      </c>
      <c r="D151" s="23">
        <v>2003</v>
      </c>
      <c r="E151" s="23" t="s">
        <v>61</v>
      </c>
      <c r="F151" s="23">
        <v>41</v>
      </c>
    </row>
    <row r="152" spans="1:6" x14ac:dyDescent="0.25">
      <c r="A152" s="23" t="s">
        <v>12428</v>
      </c>
      <c r="B152" s="23" t="s">
        <v>11078</v>
      </c>
      <c r="C152" s="23" t="s">
        <v>11079</v>
      </c>
      <c r="D152" s="23">
        <v>2003</v>
      </c>
      <c r="E152" s="23" t="s">
        <v>58</v>
      </c>
      <c r="F152" s="23">
        <v>46</v>
      </c>
    </row>
    <row r="153" spans="1:6" x14ac:dyDescent="0.25">
      <c r="A153" s="23" t="s">
        <v>12429</v>
      </c>
      <c r="B153" s="23" t="s">
        <v>12430</v>
      </c>
      <c r="C153" s="23" t="s">
        <v>6023</v>
      </c>
      <c r="D153" s="23">
        <v>2003</v>
      </c>
      <c r="E153" s="23" t="s">
        <v>1</v>
      </c>
      <c r="F153" s="23">
        <v>18</v>
      </c>
    </row>
    <row r="154" spans="1:6" x14ac:dyDescent="0.25">
      <c r="A154" s="23" t="s">
        <v>12429</v>
      </c>
      <c r="B154" s="23" t="s">
        <v>12431</v>
      </c>
      <c r="C154" s="23" t="s">
        <v>12432</v>
      </c>
      <c r="D154" s="23">
        <v>2003</v>
      </c>
      <c r="E154" s="23" t="s">
        <v>1</v>
      </c>
      <c r="F154" s="23">
        <v>18</v>
      </c>
    </row>
    <row r="155" spans="1:6" x14ac:dyDescent="0.25">
      <c r="A155" s="23" t="s">
        <v>12433</v>
      </c>
      <c r="B155" s="23" t="s">
        <v>5245</v>
      </c>
      <c r="C155" s="23" t="s">
        <v>5246</v>
      </c>
      <c r="D155" s="23">
        <v>2003</v>
      </c>
      <c r="E155" s="23" t="s">
        <v>5</v>
      </c>
      <c r="F155" s="23">
        <v>21</v>
      </c>
    </row>
    <row r="156" spans="1:6" x14ac:dyDescent="0.25">
      <c r="A156" s="23" t="s">
        <v>12434</v>
      </c>
      <c r="B156" s="23" t="s">
        <v>10532</v>
      </c>
      <c r="C156" s="23" t="s">
        <v>12435</v>
      </c>
      <c r="D156" s="23">
        <v>2003</v>
      </c>
      <c r="E156" s="23" t="s">
        <v>7</v>
      </c>
      <c r="F156" s="23">
        <v>41</v>
      </c>
    </row>
    <row r="157" spans="1:6" x14ac:dyDescent="0.25">
      <c r="A157" s="23" t="s">
        <v>12436</v>
      </c>
      <c r="B157" s="23" t="s">
        <v>12437</v>
      </c>
      <c r="D157" s="23">
        <v>2003</v>
      </c>
      <c r="E157" s="23" t="s">
        <v>59</v>
      </c>
      <c r="F157" s="23">
        <v>19</v>
      </c>
    </row>
    <row r="158" spans="1:6" x14ac:dyDescent="0.25">
      <c r="A158" s="23" t="s">
        <v>12438</v>
      </c>
      <c r="B158" s="23" t="s">
        <v>5245</v>
      </c>
      <c r="C158" s="23" t="s">
        <v>5246</v>
      </c>
      <c r="D158" s="23">
        <v>2003</v>
      </c>
      <c r="E158" s="23" t="s">
        <v>55</v>
      </c>
      <c r="F158" s="23">
        <v>27</v>
      </c>
    </row>
    <row r="159" spans="1:6" x14ac:dyDescent="0.25">
      <c r="A159" s="23" t="s">
        <v>12439</v>
      </c>
      <c r="B159" s="23" t="s">
        <v>12335</v>
      </c>
      <c r="D159" s="23">
        <v>2003</v>
      </c>
      <c r="E159" s="23" t="s">
        <v>5</v>
      </c>
      <c r="F159" s="23">
        <v>34</v>
      </c>
    </row>
    <row r="160" spans="1:6" x14ac:dyDescent="0.25">
      <c r="A160" s="23" t="s">
        <v>12440</v>
      </c>
      <c r="B160" s="23" t="s">
        <v>12441</v>
      </c>
      <c r="C160" s="23" t="s">
        <v>8122</v>
      </c>
      <c r="D160" s="23">
        <v>2003</v>
      </c>
      <c r="E160" s="23" t="s">
        <v>53</v>
      </c>
      <c r="F160" s="23">
        <v>45</v>
      </c>
    </row>
    <row r="161" spans="1:6" x14ac:dyDescent="0.25">
      <c r="A161" s="23" t="s">
        <v>12442</v>
      </c>
      <c r="B161" s="23" t="s">
        <v>11245</v>
      </c>
      <c r="C161" s="23" t="s">
        <v>11246</v>
      </c>
      <c r="D161" s="23">
        <v>2003</v>
      </c>
      <c r="E161" s="23" t="s">
        <v>5</v>
      </c>
      <c r="F161" s="23">
        <v>51</v>
      </c>
    </row>
    <row r="162" spans="1:6" x14ac:dyDescent="0.25">
      <c r="A162" s="23" t="s">
        <v>12443</v>
      </c>
      <c r="D162" s="23">
        <v>2003</v>
      </c>
      <c r="E162" s="23" t="s">
        <v>62</v>
      </c>
      <c r="F162" s="23">
        <v>42</v>
      </c>
    </row>
    <row r="163" spans="1:6" x14ac:dyDescent="0.25">
      <c r="A163" s="23" t="s">
        <v>12444</v>
      </c>
      <c r="B163" s="23" t="s">
        <v>12445</v>
      </c>
      <c r="C163" s="23" t="s">
        <v>10063</v>
      </c>
      <c r="D163" s="23">
        <v>2003</v>
      </c>
      <c r="E163" s="23" t="s">
        <v>1</v>
      </c>
      <c r="F163" s="23">
        <v>60</v>
      </c>
    </row>
    <row r="164" spans="1:6" x14ac:dyDescent="0.25">
      <c r="A164" s="23" t="s">
        <v>12446</v>
      </c>
      <c r="B164" s="23" t="s">
        <v>11252</v>
      </c>
      <c r="C164" s="23" t="s">
        <v>6348</v>
      </c>
      <c r="D164" s="23">
        <v>2003</v>
      </c>
      <c r="E164" s="23" t="s">
        <v>53</v>
      </c>
      <c r="F164" s="23">
        <v>52</v>
      </c>
    </row>
    <row r="165" spans="1:6" x14ac:dyDescent="0.25">
      <c r="A165" s="23" t="s">
        <v>12447</v>
      </c>
      <c r="D165" s="23">
        <v>2003</v>
      </c>
      <c r="E165" s="23" t="s">
        <v>60</v>
      </c>
      <c r="F165" s="23">
        <v>44</v>
      </c>
    </row>
    <row r="166" spans="1:6" x14ac:dyDescent="0.25">
      <c r="A166" s="23" t="s">
        <v>12448</v>
      </c>
      <c r="B166" s="23" t="s">
        <v>5245</v>
      </c>
      <c r="C166" s="23" t="s">
        <v>5246</v>
      </c>
      <c r="D166" s="23">
        <v>2003</v>
      </c>
      <c r="E166" s="23" t="s">
        <v>55</v>
      </c>
      <c r="F166" s="23">
        <v>28</v>
      </c>
    </row>
    <row r="167" spans="1:6" x14ac:dyDescent="0.25">
      <c r="A167" s="23" t="s">
        <v>12449</v>
      </c>
      <c r="B167" s="23" t="s">
        <v>12450</v>
      </c>
      <c r="C167" s="23" t="s">
        <v>7553</v>
      </c>
      <c r="D167" s="23">
        <v>2003</v>
      </c>
      <c r="E167" s="23" t="s">
        <v>55</v>
      </c>
      <c r="F167" s="23">
        <v>50</v>
      </c>
    </row>
    <row r="168" spans="1:6" x14ac:dyDescent="0.25">
      <c r="A168" s="23" t="s">
        <v>12451</v>
      </c>
      <c r="B168" s="23" t="s">
        <v>11078</v>
      </c>
      <c r="C168" s="23" t="s">
        <v>11079</v>
      </c>
      <c r="D168" s="23">
        <v>2003</v>
      </c>
      <c r="E168" s="23" t="s">
        <v>1</v>
      </c>
      <c r="F168" s="23">
        <v>44</v>
      </c>
    </row>
    <row r="169" spans="1:6" x14ac:dyDescent="0.25">
      <c r="A169" s="23" t="s">
        <v>12452</v>
      </c>
      <c r="B169" s="23" t="s">
        <v>5848</v>
      </c>
      <c r="C169" s="23" t="s">
        <v>5849</v>
      </c>
      <c r="D169" s="23">
        <v>2003</v>
      </c>
      <c r="E169" s="23" t="s">
        <v>60</v>
      </c>
      <c r="F169" s="23">
        <v>50</v>
      </c>
    </row>
    <row r="170" spans="1:6" x14ac:dyDescent="0.25">
      <c r="A170" s="23" t="s">
        <v>12453</v>
      </c>
      <c r="D170" s="23">
        <v>2003</v>
      </c>
      <c r="E170" s="23" t="s">
        <v>5</v>
      </c>
      <c r="F170" s="23">
        <v>41</v>
      </c>
    </row>
    <row r="171" spans="1:6" x14ac:dyDescent="0.25">
      <c r="A171" s="23" t="s">
        <v>12454</v>
      </c>
      <c r="B171" s="23" t="s">
        <v>5245</v>
      </c>
      <c r="C171" s="23" t="s">
        <v>5246</v>
      </c>
      <c r="D171" s="23">
        <v>2003</v>
      </c>
      <c r="E171" s="23" t="s">
        <v>5</v>
      </c>
      <c r="F171" s="23">
        <v>43</v>
      </c>
    </row>
    <row r="172" spans="1:6" x14ac:dyDescent="0.25">
      <c r="A172" s="23" t="s">
        <v>12455</v>
      </c>
      <c r="B172" s="23" t="s">
        <v>12456</v>
      </c>
      <c r="C172" s="23" t="s">
        <v>12457</v>
      </c>
      <c r="D172" s="23">
        <v>2003</v>
      </c>
      <c r="E172" s="23" t="s">
        <v>7</v>
      </c>
      <c r="F172" s="23">
        <v>25</v>
      </c>
    </row>
    <row r="173" spans="1:6" x14ac:dyDescent="0.25">
      <c r="A173" s="23" t="s">
        <v>12458</v>
      </c>
      <c r="B173" s="23" t="s">
        <v>5245</v>
      </c>
      <c r="C173" s="23" t="s">
        <v>5246</v>
      </c>
      <c r="D173" s="23">
        <v>2003</v>
      </c>
      <c r="E173" s="23" t="s">
        <v>57</v>
      </c>
      <c r="F173" s="23">
        <v>31</v>
      </c>
    </row>
    <row r="174" spans="1:6" x14ac:dyDescent="0.25">
      <c r="A174" s="23" t="s">
        <v>12459</v>
      </c>
      <c r="B174" s="23" t="s">
        <v>5124</v>
      </c>
      <c r="C174" s="23" t="s">
        <v>5125</v>
      </c>
      <c r="D174" s="23">
        <v>2003</v>
      </c>
      <c r="E174" s="23" t="s">
        <v>58</v>
      </c>
      <c r="F174" s="23">
        <v>30</v>
      </c>
    </row>
    <row r="175" spans="1:6" x14ac:dyDescent="0.25">
      <c r="A175" s="23" t="s">
        <v>12460</v>
      </c>
      <c r="B175" s="23" t="s">
        <v>12461</v>
      </c>
      <c r="C175" s="23" t="s">
        <v>12462</v>
      </c>
      <c r="D175" s="23">
        <v>2003</v>
      </c>
      <c r="E175" s="23" t="s">
        <v>62</v>
      </c>
      <c r="F175" s="23">
        <v>20</v>
      </c>
    </row>
    <row r="176" spans="1:6" x14ac:dyDescent="0.25">
      <c r="A176" s="23" t="s">
        <v>12463</v>
      </c>
      <c r="B176" s="23" t="s">
        <v>12464</v>
      </c>
      <c r="D176" s="23">
        <v>2003</v>
      </c>
      <c r="E176" s="23" t="s">
        <v>53</v>
      </c>
      <c r="F176" s="23">
        <v>52</v>
      </c>
    </row>
    <row r="177" spans="1:6" x14ac:dyDescent="0.25">
      <c r="A177" s="23" t="s">
        <v>12465</v>
      </c>
      <c r="B177" s="23" t="s">
        <v>12466</v>
      </c>
      <c r="C177" s="23" t="s">
        <v>12467</v>
      </c>
      <c r="D177" s="23">
        <v>2003</v>
      </c>
      <c r="E177" s="23" t="s">
        <v>53</v>
      </c>
      <c r="F177" s="23">
        <v>53</v>
      </c>
    </row>
    <row r="178" spans="1:6" x14ac:dyDescent="0.25">
      <c r="A178" s="23" t="s">
        <v>12468</v>
      </c>
      <c r="B178" s="23" t="s">
        <v>12469</v>
      </c>
      <c r="C178" s="23" t="s">
        <v>12470</v>
      </c>
      <c r="D178" s="23">
        <v>2003</v>
      </c>
      <c r="E178" s="23" t="s">
        <v>61</v>
      </c>
      <c r="F178" s="23">
        <v>52</v>
      </c>
    </row>
    <row r="179" spans="1:6" x14ac:dyDescent="0.25">
      <c r="A179" s="23" t="s">
        <v>12471</v>
      </c>
      <c r="B179" s="23" t="s">
        <v>12472</v>
      </c>
      <c r="C179" s="23" t="s">
        <v>12473</v>
      </c>
      <c r="D179" s="23">
        <v>2003</v>
      </c>
      <c r="E179" s="23" t="s">
        <v>53</v>
      </c>
      <c r="F179" s="23">
        <v>45</v>
      </c>
    </row>
    <row r="180" spans="1:6" x14ac:dyDescent="0.25">
      <c r="A180" s="23" t="s">
        <v>12474</v>
      </c>
      <c r="B180" s="23" t="s">
        <v>5124</v>
      </c>
      <c r="C180" s="23" t="s">
        <v>5125</v>
      </c>
      <c r="D180" s="23">
        <v>2003</v>
      </c>
      <c r="E180" s="23" t="s">
        <v>53</v>
      </c>
      <c r="F180" s="23">
        <v>7</v>
      </c>
    </row>
    <row r="181" spans="1:6" x14ac:dyDescent="0.25">
      <c r="A181" s="23" t="s">
        <v>12475</v>
      </c>
      <c r="D181" s="23">
        <v>2003</v>
      </c>
      <c r="E181" s="23" t="s">
        <v>61</v>
      </c>
      <c r="F181" s="23" t="s">
        <v>12476</v>
      </c>
    </row>
    <row r="182" spans="1:6" x14ac:dyDescent="0.25">
      <c r="A182" s="23" t="s">
        <v>12477</v>
      </c>
      <c r="B182" s="23" t="s">
        <v>12445</v>
      </c>
      <c r="C182" s="23" t="s">
        <v>10063</v>
      </c>
      <c r="D182" s="23">
        <v>2003</v>
      </c>
      <c r="E182" s="23" t="s">
        <v>55</v>
      </c>
      <c r="F182" s="23">
        <v>39</v>
      </c>
    </row>
    <row r="183" spans="1:6" ht="37.5" x14ac:dyDescent="0.25">
      <c r="A183" s="23" t="s">
        <v>12478</v>
      </c>
      <c r="B183" s="23" t="s">
        <v>12479</v>
      </c>
      <c r="C183" s="23" t="s">
        <v>12480</v>
      </c>
      <c r="D183" s="23">
        <v>2003</v>
      </c>
      <c r="E183" s="23" t="s">
        <v>7</v>
      </c>
      <c r="F183" s="23">
        <v>19</v>
      </c>
    </row>
    <row r="184" spans="1:6" x14ac:dyDescent="0.25">
      <c r="A184" s="23" t="s">
        <v>11110</v>
      </c>
      <c r="B184" s="23" t="s">
        <v>12422</v>
      </c>
      <c r="C184" s="23" t="s">
        <v>9356</v>
      </c>
      <c r="D184" s="23">
        <v>2003</v>
      </c>
      <c r="E184" s="23" t="s">
        <v>62</v>
      </c>
      <c r="F184" s="23">
        <v>34</v>
      </c>
    </row>
    <row r="185" spans="1:6" x14ac:dyDescent="0.25">
      <c r="A185" s="23" t="s">
        <v>12481</v>
      </c>
      <c r="D185" s="23">
        <v>2003</v>
      </c>
      <c r="E185" s="23" t="s">
        <v>60</v>
      </c>
      <c r="F185" s="23">
        <v>42</v>
      </c>
    </row>
    <row r="186" spans="1:6" x14ac:dyDescent="0.25">
      <c r="A186" s="23" t="s">
        <v>12482</v>
      </c>
      <c r="B186" s="23" t="s">
        <v>12483</v>
      </c>
      <c r="C186" s="23" t="s">
        <v>12484</v>
      </c>
      <c r="D186" s="23">
        <v>2003</v>
      </c>
      <c r="E186" s="23" t="s">
        <v>61</v>
      </c>
      <c r="F186" s="23">
        <v>52</v>
      </c>
    </row>
    <row r="187" spans="1:6" x14ac:dyDescent="0.25">
      <c r="A187" s="23" t="s">
        <v>12485</v>
      </c>
      <c r="B187" s="23" t="s">
        <v>12486</v>
      </c>
      <c r="D187" s="23">
        <v>2003</v>
      </c>
      <c r="E187" s="23" t="s">
        <v>5</v>
      </c>
      <c r="F187" s="23">
        <v>20</v>
      </c>
    </row>
    <row r="188" spans="1:6" x14ac:dyDescent="0.25">
      <c r="A188" s="23" t="s">
        <v>12487</v>
      </c>
      <c r="B188" s="23" t="s">
        <v>12488</v>
      </c>
      <c r="C188" s="23" t="s">
        <v>12489</v>
      </c>
      <c r="D188" s="23">
        <v>2003</v>
      </c>
      <c r="E188" s="23" t="s">
        <v>60</v>
      </c>
      <c r="F188" s="23">
        <v>55</v>
      </c>
    </row>
    <row r="189" spans="1:6" x14ac:dyDescent="0.25">
      <c r="A189" s="23" t="s">
        <v>12490</v>
      </c>
      <c r="B189" s="23" t="s">
        <v>5124</v>
      </c>
      <c r="C189" s="23" t="s">
        <v>5125</v>
      </c>
      <c r="D189" s="23">
        <v>2003</v>
      </c>
      <c r="E189" s="23" t="s">
        <v>57</v>
      </c>
      <c r="F189" s="23">
        <v>3</v>
      </c>
    </row>
    <row r="190" spans="1:6" x14ac:dyDescent="0.25">
      <c r="A190" s="23" t="s">
        <v>12491</v>
      </c>
      <c r="B190" s="23" t="s">
        <v>12492</v>
      </c>
      <c r="C190" s="23" t="s">
        <v>12493</v>
      </c>
      <c r="D190" s="23">
        <v>2003</v>
      </c>
      <c r="E190" s="23" t="s">
        <v>58</v>
      </c>
      <c r="F190" s="23">
        <v>35</v>
      </c>
    </row>
    <row r="191" spans="1:6" ht="37.5" x14ac:dyDescent="0.25">
      <c r="A191" s="23" t="s">
        <v>12494</v>
      </c>
      <c r="C191" s="23" t="s">
        <v>12495</v>
      </c>
      <c r="D191" s="23">
        <v>2003</v>
      </c>
      <c r="E191" s="23" t="s">
        <v>58</v>
      </c>
      <c r="F191" s="23">
        <v>35</v>
      </c>
    </row>
    <row r="192" spans="1:6" x14ac:dyDescent="0.25">
      <c r="A192" s="23" t="s">
        <v>12496</v>
      </c>
      <c r="D192" s="23">
        <v>2003</v>
      </c>
      <c r="E192" s="23" t="s">
        <v>61</v>
      </c>
      <c r="F192" s="23" t="s">
        <v>12396</v>
      </c>
    </row>
    <row r="193" spans="1:6" x14ac:dyDescent="0.25">
      <c r="A193" s="23" t="s">
        <v>12497</v>
      </c>
      <c r="B193" s="23" t="s">
        <v>12498</v>
      </c>
      <c r="C193" s="23" t="s">
        <v>12499</v>
      </c>
      <c r="D193" s="23">
        <v>2003</v>
      </c>
      <c r="E193" s="23" t="s">
        <v>57</v>
      </c>
      <c r="F193" s="23">
        <v>60</v>
      </c>
    </row>
    <row r="194" spans="1:6" x14ac:dyDescent="0.25">
      <c r="A194" s="23" t="s">
        <v>12500</v>
      </c>
      <c r="B194" s="23" t="s">
        <v>12418</v>
      </c>
      <c r="D194" s="23">
        <v>2003</v>
      </c>
      <c r="E194" s="23" t="s">
        <v>5</v>
      </c>
      <c r="F194" s="23">
        <v>38</v>
      </c>
    </row>
    <row r="195" spans="1:6" x14ac:dyDescent="0.25">
      <c r="A195" s="23" t="s">
        <v>12501</v>
      </c>
      <c r="B195" s="23" t="s">
        <v>5124</v>
      </c>
      <c r="C195" s="23" t="s">
        <v>5125</v>
      </c>
      <c r="D195" s="23">
        <v>2003</v>
      </c>
      <c r="E195" s="23" t="s">
        <v>7</v>
      </c>
      <c r="F195" s="23">
        <v>17</v>
      </c>
    </row>
    <row r="196" spans="1:6" x14ac:dyDescent="0.25">
      <c r="A196" s="23" t="s">
        <v>12502</v>
      </c>
      <c r="D196" s="23">
        <v>2003</v>
      </c>
      <c r="E196" s="23" t="s">
        <v>1</v>
      </c>
      <c r="F196" s="23">
        <v>41</v>
      </c>
    </row>
    <row r="197" spans="1:6" x14ac:dyDescent="0.25">
      <c r="A197" s="23" t="s">
        <v>12503</v>
      </c>
      <c r="B197" s="23" t="s">
        <v>9927</v>
      </c>
      <c r="C197" s="23" t="s">
        <v>9928</v>
      </c>
      <c r="D197" s="23">
        <v>2003</v>
      </c>
      <c r="E197" s="23" t="s">
        <v>55</v>
      </c>
      <c r="F197" s="23">
        <v>45</v>
      </c>
    </row>
    <row r="198" spans="1:6" x14ac:dyDescent="0.25">
      <c r="A198" s="23" t="s">
        <v>12504</v>
      </c>
      <c r="B198" s="23" t="s">
        <v>9927</v>
      </c>
      <c r="C198" s="23" t="s">
        <v>9928</v>
      </c>
      <c r="D198" s="23">
        <v>2003</v>
      </c>
      <c r="E198" s="23" t="s">
        <v>7</v>
      </c>
      <c r="F198" s="23">
        <v>47</v>
      </c>
    </row>
    <row r="199" spans="1:6" x14ac:dyDescent="0.25">
      <c r="A199" s="23" t="s">
        <v>12505</v>
      </c>
      <c r="B199" s="23" t="s">
        <v>11834</v>
      </c>
      <c r="C199" s="23" t="s">
        <v>11835</v>
      </c>
      <c r="D199" s="23">
        <v>2003</v>
      </c>
      <c r="E199" s="23" t="s">
        <v>57</v>
      </c>
      <c r="F199" s="23">
        <v>21</v>
      </c>
    </row>
    <row r="200" spans="1:6" x14ac:dyDescent="0.25">
      <c r="A200" s="23" t="s">
        <v>12506</v>
      </c>
      <c r="B200" s="23" t="s">
        <v>6599</v>
      </c>
      <c r="C200" s="23" t="s">
        <v>6600</v>
      </c>
      <c r="D200" s="23">
        <v>2003</v>
      </c>
      <c r="E200" s="23" t="s">
        <v>62</v>
      </c>
      <c r="F200" s="23">
        <v>27</v>
      </c>
    </row>
    <row r="201" spans="1:6" x14ac:dyDescent="0.25">
      <c r="A201" s="23" t="s">
        <v>12507</v>
      </c>
      <c r="B201" s="23" t="s">
        <v>5245</v>
      </c>
      <c r="C201" s="23" t="s">
        <v>5246</v>
      </c>
      <c r="D201" s="23">
        <v>2003</v>
      </c>
      <c r="E201" s="23" t="s">
        <v>55</v>
      </c>
      <c r="F201" s="23">
        <v>29</v>
      </c>
    </row>
    <row r="202" spans="1:6" ht="37.5" x14ac:dyDescent="0.25">
      <c r="A202" s="23" t="s">
        <v>12508</v>
      </c>
      <c r="B202" s="23" t="s">
        <v>12509</v>
      </c>
      <c r="C202" s="23" t="s">
        <v>12510</v>
      </c>
      <c r="D202" s="23">
        <v>2003</v>
      </c>
      <c r="E202" s="23" t="s">
        <v>1</v>
      </c>
      <c r="F202" s="23">
        <v>39</v>
      </c>
    </row>
    <row r="203" spans="1:6" x14ac:dyDescent="0.25">
      <c r="A203" s="23" t="s">
        <v>12511</v>
      </c>
      <c r="B203" s="23" t="s">
        <v>10532</v>
      </c>
      <c r="C203" s="23" t="s">
        <v>11335</v>
      </c>
      <c r="D203" s="23">
        <v>2003</v>
      </c>
      <c r="E203" s="23" t="s">
        <v>55</v>
      </c>
      <c r="F203" s="23">
        <v>41</v>
      </c>
    </row>
    <row r="204" spans="1:6" x14ac:dyDescent="0.25">
      <c r="A204" s="23" t="s">
        <v>12512</v>
      </c>
      <c r="B204" s="23" t="s">
        <v>12513</v>
      </c>
      <c r="C204" s="23" t="s">
        <v>12514</v>
      </c>
      <c r="D204" s="23">
        <v>2003</v>
      </c>
      <c r="E204" s="23" t="s">
        <v>55</v>
      </c>
      <c r="F204" s="23">
        <v>33</v>
      </c>
    </row>
    <row r="205" spans="1:6" ht="37.5" x14ac:dyDescent="0.25">
      <c r="A205" s="23" t="s">
        <v>12515</v>
      </c>
      <c r="B205" s="23" t="s">
        <v>5564</v>
      </c>
      <c r="C205" s="23" t="s">
        <v>5565</v>
      </c>
      <c r="D205" s="23">
        <v>2003</v>
      </c>
      <c r="E205" s="23" t="s">
        <v>61</v>
      </c>
      <c r="F205" s="23">
        <v>4</v>
      </c>
    </row>
    <row r="206" spans="1:6" x14ac:dyDescent="0.25">
      <c r="A206" s="23" t="s">
        <v>12516</v>
      </c>
      <c r="B206" s="23" t="s">
        <v>12517</v>
      </c>
      <c r="C206" s="23" t="s">
        <v>12518</v>
      </c>
      <c r="D206" s="23">
        <v>2003</v>
      </c>
      <c r="E206" s="23" t="s">
        <v>57</v>
      </c>
      <c r="F206" s="23">
        <v>6</v>
      </c>
    </row>
    <row r="207" spans="1:6" ht="37.5" x14ac:dyDescent="0.25">
      <c r="A207" s="23" t="s">
        <v>12519</v>
      </c>
      <c r="B207" s="23" t="s">
        <v>7552</v>
      </c>
      <c r="C207" s="23" t="s">
        <v>7553</v>
      </c>
      <c r="D207" s="23">
        <v>2003</v>
      </c>
      <c r="E207" s="23" t="s">
        <v>60</v>
      </c>
      <c r="F207" s="23">
        <v>46</v>
      </c>
    </row>
    <row r="208" spans="1:6" x14ac:dyDescent="0.25">
      <c r="A208" s="23" t="s">
        <v>12520</v>
      </c>
      <c r="B208" s="23" t="s">
        <v>12521</v>
      </c>
      <c r="C208" s="23" t="s">
        <v>12522</v>
      </c>
      <c r="D208" s="23">
        <v>2003</v>
      </c>
      <c r="E208" s="23" t="s">
        <v>5</v>
      </c>
      <c r="F208" s="23">
        <v>52</v>
      </c>
    </row>
    <row r="209" spans="1:6" x14ac:dyDescent="0.25">
      <c r="A209" s="23" t="s">
        <v>12523</v>
      </c>
      <c r="B209" s="23" t="s">
        <v>12524</v>
      </c>
      <c r="C209" s="23" t="s">
        <v>12525</v>
      </c>
      <c r="D209" s="23">
        <v>2003</v>
      </c>
      <c r="E209" s="23" t="s">
        <v>1</v>
      </c>
      <c r="F209" s="23">
        <v>60</v>
      </c>
    </row>
    <row r="210" spans="1:6" x14ac:dyDescent="0.25">
      <c r="A210" s="23" t="s">
        <v>3030</v>
      </c>
      <c r="D210" s="23">
        <v>2003</v>
      </c>
      <c r="E210" s="23" t="s">
        <v>59</v>
      </c>
      <c r="F210" s="23">
        <v>23</v>
      </c>
    </row>
    <row r="211" spans="1:6" x14ac:dyDescent="0.25">
      <c r="A211" s="23" t="s">
        <v>12526</v>
      </c>
      <c r="D211" s="23">
        <v>2003</v>
      </c>
      <c r="E211" s="23" t="s">
        <v>5</v>
      </c>
      <c r="F211" s="23">
        <v>41</v>
      </c>
    </row>
    <row r="212" spans="1:6" x14ac:dyDescent="0.25">
      <c r="A212" s="23" t="s">
        <v>12527</v>
      </c>
      <c r="B212" s="23" t="s">
        <v>9927</v>
      </c>
      <c r="C212" s="23" t="s">
        <v>9928</v>
      </c>
      <c r="D212" s="23">
        <v>2003</v>
      </c>
      <c r="E212" s="23" t="s">
        <v>57</v>
      </c>
      <c r="F212" s="23">
        <v>53</v>
      </c>
    </row>
    <row r="213" spans="1:6" x14ac:dyDescent="0.25">
      <c r="A213" s="23" t="s">
        <v>12528</v>
      </c>
      <c r="D213" s="23">
        <v>2003</v>
      </c>
      <c r="E213" s="23" t="s">
        <v>60</v>
      </c>
      <c r="F213" s="23">
        <v>20</v>
      </c>
    </row>
    <row r="214" spans="1:6" x14ac:dyDescent="0.25">
      <c r="A214" s="23" t="s">
        <v>12529</v>
      </c>
      <c r="B214" s="23" t="s">
        <v>9927</v>
      </c>
      <c r="C214" s="23" t="s">
        <v>9928</v>
      </c>
      <c r="D214" s="23">
        <v>2003</v>
      </c>
      <c r="E214" s="23" t="s">
        <v>7</v>
      </c>
      <c r="F214" s="23">
        <v>50</v>
      </c>
    </row>
    <row r="215" spans="1:6" x14ac:dyDescent="0.25">
      <c r="A215" s="23" t="s">
        <v>12530</v>
      </c>
      <c r="B215" s="23" t="s">
        <v>9927</v>
      </c>
      <c r="C215" s="23" t="s">
        <v>9928</v>
      </c>
      <c r="D215" s="23">
        <v>2003</v>
      </c>
      <c r="E215" s="23" t="s">
        <v>55</v>
      </c>
      <c r="F215" s="23">
        <v>42</v>
      </c>
    </row>
    <row r="216" spans="1:6" x14ac:dyDescent="0.25">
      <c r="A216" s="23" t="s">
        <v>12531</v>
      </c>
      <c r="D216" s="23">
        <v>2003</v>
      </c>
      <c r="E216" s="23" t="s">
        <v>7</v>
      </c>
      <c r="F216" s="23">
        <v>15</v>
      </c>
    </row>
    <row r="217" spans="1:6" x14ac:dyDescent="0.25">
      <c r="A217" s="23" t="s">
        <v>12532</v>
      </c>
      <c r="D217" s="23">
        <v>2003</v>
      </c>
      <c r="E217" s="23" t="s">
        <v>61</v>
      </c>
      <c r="F217" s="23">
        <v>55</v>
      </c>
    </row>
    <row r="218" spans="1:6" x14ac:dyDescent="0.25">
      <c r="A218" s="23" t="s">
        <v>12533</v>
      </c>
      <c r="D218" s="23">
        <v>2003</v>
      </c>
      <c r="E218" s="23" t="s">
        <v>58</v>
      </c>
      <c r="F218" s="23">
        <v>44</v>
      </c>
    </row>
    <row r="219" spans="1:6" x14ac:dyDescent="0.25">
      <c r="A219" s="23" t="s">
        <v>12534</v>
      </c>
      <c r="D219" s="23">
        <v>2003</v>
      </c>
      <c r="E219" s="23" t="s">
        <v>1</v>
      </c>
      <c r="F219" s="23">
        <v>63</v>
      </c>
    </row>
    <row r="220" spans="1:6" x14ac:dyDescent="0.25">
      <c r="A220" s="23" t="s">
        <v>12535</v>
      </c>
      <c r="B220" s="23" t="s">
        <v>5245</v>
      </c>
      <c r="C220" s="23" t="s">
        <v>5246</v>
      </c>
      <c r="D220" s="23">
        <v>2003</v>
      </c>
      <c r="E220" s="23" t="s">
        <v>1</v>
      </c>
      <c r="F220" s="23">
        <v>46</v>
      </c>
    </row>
    <row r="221" spans="1:6" x14ac:dyDescent="0.25">
      <c r="A221" s="23" t="s">
        <v>6829</v>
      </c>
      <c r="B221" s="23" t="s">
        <v>12536</v>
      </c>
      <c r="D221" s="23">
        <v>2003</v>
      </c>
      <c r="E221" s="23" t="s">
        <v>61</v>
      </c>
      <c r="F221" s="23">
        <v>35</v>
      </c>
    </row>
    <row r="222" spans="1:6" x14ac:dyDescent="0.25">
      <c r="A222" s="23" t="s">
        <v>12537</v>
      </c>
      <c r="B222" s="23" t="s">
        <v>9300</v>
      </c>
      <c r="C222" s="23" t="s">
        <v>9301</v>
      </c>
      <c r="D222" s="23">
        <v>2003</v>
      </c>
      <c r="E222" s="23" t="s">
        <v>57</v>
      </c>
      <c r="F222" s="23" t="s">
        <v>12396</v>
      </c>
    </row>
    <row r="223" spans="1:6" ht="37.5" x14ac:dyDescent="0.25">
      <c r="A223" s="23" t="s">
        <v>12538</v>
      </c>
      <c r="B223" s="23" t="s">
        <v>12539</v>
      </c>
      <c r="C223" s="23" t="s">
        <v>12510</v>
      </c>
      <c r="D223" s="23">
        <v>2003</v>
      </c>
      <c r="E223" s="23" t="s">
        <v>62</v>
      </c>
      <c r="F223" s="23">
        <v>39</v>
      </c>
    </row>
    <row r="224" spans="1:6" x14ac:dyDescent="0.25">
      <c r="A224" s="23" t="s">
        <v>12540</v>
      </c>
      <c r="B224" s="23" t="s">
        <v>12541</v>
      </c>
      <c r="C224" s="23" t="s">
        <v>12542</v>
      </c>
      <c r="D224" s="23">
        <v>2003</v>
      </c>
      <c r="E224" s="23" t="s">
        <v>59</v>
      </c>
      <c r="F224" s="23">
        <v>22</v>
      </c>
    </row>
    <row r="225" spans="1:6" x14ac:dyDescent="0.25">
      <c r="A225" s="23" t="s">
        <v>12543</v>
      </c>
      <c r="B225" s="23" t="s">
        <v>5245</v>
      </c>
      <c r="C225" s="23" t="s">
        <v>5246</v>
      </c>
      <c r="D225" s="23">
        <v>2003</v>
      </c>
      <c r="E225" s="23" t="s">
        <v>61</v>
      </c>
      <c r="F225" s="23">
        <v>20</v>
      </c>
    </row>
    <row r="226" spans="1:6" x14ac:dyDescent="0.25">
      <c r="A226" s="23" t="s">
        <v>12544</v>
      </c>
      <c r="B226" s="23" t="s">
        <v>9927</v>
      </c>
      <c r="C226" s="23" t="s">
        <v>9928</v>
      </c>
      <c r="D226" s="23">
        <v>2003</v>
      </c>
      <c r="E226" s="23" t="s">
        <v>683</v>
      </c>
      <c r="F226" s="23">
        <v>52</v>
      </c>
    </row>
    <row r="227" spans="1:6" x14ac:dyDescent="0.25">
      <c r="A227" s="23" t="s">
        <v>12545</v>
      </c>
      <c r="B227" s="23" t="s">
        <v>6968</v>
      </c>
      <c r="C227" s="23" t="s">
        <v>10329</v>
      </c>
      <c r="D227" s="23">
        <v>2003</v>
      </c>
      <c r="E227" s="23" t="s">
        <v>60</v>
      </c>
      <c r="F227" s="23">
        <v>4</v>
      </c>
    </row>
    <row r="228" spans="1:6" x14ac:dyDescent="0.25">
      <c r="A228" s="23" t="s">
        <v>12546</v>
      </c>
      <c r="B228" s="23" t="s">
        <v>12547</v>
      </c>
      <c r="C228" s="23" t="s">
        <v>12548</v>
      </c>
      <c r="D228" s="23">
        <v>2003</v>
      </c>
      <c r="E228" s="23" t="s">
        <v>5</v>
      </c>
      <c r="F228" s="23">
        <v>53</v>
      </c>
    </row>
    <row r="229" spans="1:6" x14ac:dyDescent="0.25">
      <c r="A229" s="23" t="s">
        <v>12549</v>
      </c>
      <c r="B229" s="23" t="s">
        <v>5124</v>
      </c>
      <c r="C229" s="23" t="s">
        <v>5125</v>
      </c>
      <c r="D229" s="23">
        <v>2003</v>
      </c>
      <c r="E229" s="23" t="s">
        <v>5</v>
      </c>
      <c r="F229" s="23">
        <v>19</v>
      </c>
    </row>
    <row r="230" spans="1:6" x14ac:dyDescent="0.25">
      <c r="A230" s="23" t="s">
        <v>12550</v>
      </c>
      <c r="B230" s="23" t="s">
        <v>12551</v>
      </c>
      <c r="D230" s="23">
        <v>2003</v>
      </c>
      <c r="E230" s="23" t="s">
        <v>53</v>
      </c>
      <c r="F230" s="23">
        <v>53</v>
      </c>
    </row>
    <row r="231" spans="1:6" x14ac:dyDescent="0.25">
      <c r="A231" s="23" t="s">
        <v>12552</v>
      </c>
      <c r="B231" s="23" t="s">
        <v>5534</v>
      </c>
      <c r="C231" s="23" t="s">
        <v>5362</v>
      </c>
      <c r="D231" s="23">
        <v>2003</v>
      </c>
      <c r="E231" s="23" t="s">
        <v>7</v>
      </c>
      <c r="F231" s="23">
        <v>4</v>
      </c>
    </row>
    <row r="232" spans="1:6" x14ac:dyDescent="0.25">
      <c r="A232" s="23" t="s">
        <v>12553</v>
      </c>
      <c r="B232" s="23" t="s">
        <v>12554</v>
      </c>
      <c r="C232" s="23" t="s">
        <v>12555</v>
      </c>
      <c r="D232" s="23">
        <v>2003</v>
      </c>
      <c r="E232" s="23" t="s">
        <v>55</v>
      </c>
      <c r="F232" s="23">
        <v>53</v>
      </c>
    </row>
    <row r="233" spans="1:6" x14ac:dyDescent="0.25">
      <c r="A233" s="23" t="s">
        <v>12556</v>
      </c>
      <c r="B233" s="23" t="s">
        <v>8454</v>
      </c>
      <c r="D233" s="23">
        <v>2003</v>
      </c>
      <c r="E233" s="23" t="s">
        <v>58</v>
      </c>
      <c r="F233" s="23">
        <v>18</v>
      </c>
    </row>
    <row r="234" spans="1:6" x14ac:dyDescent="0.25">
      <c r="A234" s="23" t="s">
        <v>12557</v>
      </c>
      <c r="B234" s="23" t="s">
        <v>10416</v>
      </c>
      <c r="C234" s="23" t="s">
        <v>10417</v>
      </c>
      <c r="D234" s="23">
        <v>2003</v>
      </c>
      <c r="E234" s="23" t="s">
        <v>58</v>
      </c>
      <c r="F234" s="23">
        <v>55</v>
      </c>
    </row>
    <row r="235" spans="1:6" x14ac:dyDescent="0.25">
      <c r="A235" s="23" t="s">
        <v>12558</v>
      </c>
      <c r="B235" s="23" t="s">
        <v>11281</v>
      </c>
      <c r="C235" s="23" t="s">
        <v>11282</v>
      </c>
      <c r="D235" s="23">
        <v>2003</v>
      </c>
      <c r="E235" s="23" t="s">
        <v>61</v>
      </c>
      <c r="F235" s="23">
        <v>50</v>
      </c>
    </row>
    <row r="236" spans="1:6" x14ac:dyDescent="0.25">
      <c r="A236" s="23" t="s">
        <v>12559</v>
      </c>
      <c r="B236" s="23" t="s">
        <v>5245</v>
      </c>
      <c r="C236" s="23" t="s">
        <v>5246</v>
      </c>
      <c r="D236" s="23">
        <v>2003</v>
      </c>
      <c r="E236" s="23" t="s">
        <v>5</v>
      </c>
      <c r="F236" s="23">
        <v>22</v>
      </c>
    </row>
    <row r="237" spans="1:6" x14ac:dyDescent="0.25">
      <c r="A237" s="23" t="s">
        <v>12560</v>
      </c>
      <c r="B237" s="23" t="s">
        <v>6599</v>
      </c>
      <c r="C237" s="23" t="s">
        <v>6600</v>
      </c>
      <c r="D237" s="23">
        <v>2003</v>
      </c>
      <c r="E237" s="23" t="s">
        <v>59</v>
      </c>
      <c r="F237" s="23">
        <v>15</v>
      </c>
    </row>
    <row r="238" spans="1:6" x14ac:dyDescent="0.25">
      <c r="A238" s="23" t="s">
        <v>12561</v>
      </c>
      <c r="B238" s="23" t="s">
        <v>11295</v>
      </c>
      <c r="C238" s="23" t="s">
        <v>11296</v>
      </c>
      <c r="D238" s="23">
        <v>2003</v>
      </c>
      <c r="E238" s="23" t="s">
        <v>1</v>
      </c>
      <c r="F238" s="23">
        <v>17</v>
      </c>
    </row>
    <row r="239" spans="1:6" x14ac:dyDescent="0.25">
      <c r="A239" s="23" t="s">
        <v>12562</v>
      </c>
      <c r="B239" s="23" t="s">
        <v>5521</v>
      </c>
      <c r="C239" s="23" t="s">
        <v>5522</v>
      </c>
      <c r="D239" s="23">
        <v>2003</v>
      </c>
      <c r="E239" s="23" t="s">
        <v>59</v>
      </c>
      <c r="F239" s="23">
        <v>4</v>
      </c>
    </row>
    <row r="240" spans="1:6" x14ac:dyDescent="0.25">
      <c r="A240" s="23" t="s">
        <v>12563</v>
      </c>
      <c r="B240" s="23" t="s">
        <v>5124</v>
      </c>
      <c r="C240" s="23" t="s">
        <v>5125</v>
      </c>
      <c r="D240" s="23">
        <v>2003</v>
      </c>
      <c r="E240" s="23" t="s">
        <v>5</v>
      </c>
      <c r="F240" s="23">
        <v>28</v>
      </c>
    </row>
    <row r="241" spans="1:6" x14ac:dyDescent="0.25">
      <c r="A241" s="23" t="s">
        <v>12564</v>
      </c>
      <c r="B241" s="23" t="s">
        <v>8126</v>
      </c>
      <c r="D241" s="23">
        <v>2003</v>
      </c>
      <c r="E241" s="23" t="s">
        <v>53</v>
      </c>
      <c r="F241" s="23">
        <v>40</v>
      </c>
    </row>
    <row r="242" spans="1:6" x14ac:dyDescent="0.25">
      <c r="A242" s="23" t="s">
        <v>12565</v>
      </c>
      <c r="B242" s="23" t="s">
        <v>8126</v>
      </c>
      <c r="D242" s="23">
        <v>2003</v>
      </c>
      <c r="E242" s="23" t="s">
        <v>58</v>
      </c>
      <c r="F242" s="23">
        <v>28</v>
      </c>
    </row>
    <row r="243" spans="1:6" x14ac:dyDescent="0.25">
      <c r="A243" s="23" t="s">
        <v>12566</v>
      </c>
      <c r="B243" s="23" t="s">
        <v>10416</v>
      </c>
      <c r="C243" s="23" t="s">
        <v>10417</v>
      </c>
      <c r="D243" s="23">
        <v>2003</v>
      </c>
      <c r="E243" s="23" t="s">
        <v>61</v>
      </c>
      <c r="F243" s="23">
        <v>11</v>
      </c>
    </row>
    <row r="244" spans="1:6" x14ac:dyDescent="0.25">
      <c r="A244" s="23" t="s">
        <v>12567</v>
      </c>
      <c r="B244" s="23" t="s">
        <v>5245</v>
      </c>
      <c r="C244" s="23" t="s">
        <v>5246</v>
      </c>
      <c r="D244" s="23">
        <v>2003</v>
      </c>
      <c r="E244" s="23" t="s">
        <v>61</v>
      </c>
      <c r="F244" s="23">
        <v>16</v>
      </c>
    </row>
    <row r="245" spans="1:6" x14ac:dyDescent="0.25">
      <c r="A245" s="23" t="s">
        <v>12568</v>
      </c>
      <c r="B245" s="23" t="s">
        <v>6968</v>
      </c>
      <c r="C245" s="23" t="s">
        <v>10329</v>
      </c>
      <c r="D245" s="23">
        <v>2003</v>
      </c>
      <c r="E245" s="23" t="s">
        <v>1</v>
      </c>
      <c r="F245" s="23">
        <v>48</v>
      </c>
    </row>
    <row r="246" spans="1:6" x14ac:dyDescent="0.25">
      <c r="A246" s="23" t="s">
        <v>12569</v>
      </c>
      <c r="B246" s="23" t="s">
        <v>12570</v>
      </c>
      <c r="C246" s="23" t="s">
        <v>10517</v>
      </c>
      <c r="D246" s="23">
        <v>2003</v>
      </c>
      <c r="E246" s="23" t="s">
        <v>61</v>
      </c>
      <c r="F246" s="23">
        <v>50</v>
      </c>
    </row>
    <row r="247" spans="1:6" x14ac:dyDescent="0.25">
      <c r="A247" s="23" t="s">
        <v>12571</v>
      </c>
      <c r="B247" s="23" t="s">
        <v>6599</v>
      </c>
      <c r="C247" s="23" t="s">
        <v>6600</v>
      </c>
      <c r="D247" s="23">
        <v>2003</v>
      </c>
      <c r="E247" s="23" t="s">
        <v>57</v>
      </c>
      <c r="F247" s="23">
        <v>3</v>
      </c>
    </row>
    <row r="248" spans="1:6" x14ac:dyDescent="0.25">
      <c r="A248" s="23" t="s">
        <v>12572</v>
      </c>
      <c r="B248" s="23" t="s">
        <v>6556</v>
      </c>
      <c r="C248" s="23" t="s">
        <v>6557</v>
      </c>
      <c r="D248" s="23">
        <v>2003</v>
      </c>
      <c r="E248" s="23" t="s">
        <v>60</v>
      </c>
      <c r="F248" s="23">
        <v>11</v>
      </c>
    </row>
    <row r="249" spans="1:6" x14ac:dyDescent="0.25">
      <c r="A249" s="23" t="s">
        <v>12573</v>
      </c>
      <c r="B249" s="23" t="s">
        <v>5245</v>
      </c>
      <c r="C249" s="23" t="s">
        <v>5246</v>
      </c>
      <c r="D249" s="23">
        <v>2003</v>
      </c>
      <c r="E249" s="23" t="s">
        <v>58</v>
      </c>
      <c r="F249" s="23">
        <v>29</v>
      </c>
    </row>
    <row r="250" spans="1:6" x14ac:dyDescent="0.25">
      <c r="A250" s="23" t="s">
        <v>12574</v>
      </c>
      <c r="B250" s="23" t="s">
        <v>5245</v>
      </c>
      <c r="C250" s="23" t="s">
        <v>5246</v>
      </c>
      <c r="D250" s="23">
        <v>2003</v>
      </c>
      <c r="E250" s="23" t="s">
        <v>58</v>
      </c>
      <c r="F250" s="23">
        <v>23</v>
      </c>
    </row>
    <row r="251" spans="1:6" x14ac:dyDescent="0.25">
      <c r="A251" s="23" t="s">
        <v>12575</v>
      </c>
      <c r="B251" s="23" t="s">
        <v>5245</v>
      </c>
      <c r="C251" s="23" t="s">
        <v>5246</v>
      </c>
      <c r="D251" s="23">
        <v>2003</v>
      </c>
      <c r="E251" s="23" t="s">
        <v>53</v>
      </c>
      <c r="F251" s="23">
        <v>30</v>
      </c>
    </row>
    <row r="252" spans="1:6" x14ac:dyDescent="0.25">
      <c r="A252" s="23" t="s">
        <v>12576</v>
      </c>
      <c r="B252" s="23" t="s">
        <v>11751</v>
      </c>
      <c r="C252" s="23" t="s">
        <v>11752</v>
      </c>
      <c r="D252" s="23">
        <v>2003</v>
      </c>
      <c r="E252" s="23" t="s">
        <v>53</v>
      </c>
      <c r="F252" s="23">
        <v>46</v>
      </c>
    </row>
    <row r="253" spans="1:6" x14ac:dyDescent="0.25">
      <c r="A253" s="23" t="s">
        <v>12577</v>
      </c>
      <c r="B253" s="23" t="s">
        <v>11295</v>
      </c>
      <c r="C253" s="23" t="s">
        <v>11296</v>
      </c>
      <c r="D253" s="23">
        <v>2003</v>
      </c>
      <c r="E253" s="23" t="s">
        <v>1</v>
      </c>
      <c r="F253" s="23">
        <v>60</v>
      </c>
    </row>
    <row r="254" spans="1:6" x14ac:dyDescent="0.25">
      <c r="A254" s="23" t="s">
        <v>12578</v>
      </c>
      <c r="B254" s="23" t="s">
        <v>10825</v>
      </c>
      <c r="C254" s="23" t="s">
        <v>10826</v>
      </c>
      <c r="D254" s="23">
        <v>2003</v>
      </c>
      <c r="E254" s="23" t="s">
        <v>1</v>
      </c>
      <c r="F254" s="23">
        <v>29</v>
      </c>
    </row>
    <row r="255" spans="1:6" x14ac:dyDescent="0.25">
      <c r="A255" s="23" t="s">
        <v>12579</v>
      </c>
      <c r="B255" s="23" t="s">
        <v>10532</v>
      </c>
      <c r="C255" s="23" t="s">
        <v>11335</v>
      </c>
      <c r="D255" s="23">
        <v>2003</v>
      </c>
      <c r="E255" s="23" t="s">
        <v>55</v>
      </c>
      <c r="F255" s="23">
        <v>43</v>
      </c>
    </row>
    <row r="256" spans="1:6" x14ac:dyDescent="0.25">
      <c r="A256" s="23" t="s">
        <v>12580</v>
      </c>
      <c r="D256" s="23">
        <v>2003</v>
      </c>
      <c r="E256" s="23" t="s">
        <v>58</v>
      </c>
      <c r="F256" s="23">
        <v>44</v>
      </c>
    </row>
    <row r="257" spans="1:6" x14ac:dyDescent="0.25">
      <c r="A257" s="23" t="s">
        <v>12581</v>
      </c>
      <c r="B257" s="23" t="s">
        <v>12582</v>
      </c>
      <c r="C257" s="23" t="s">
        <v>12583</v>
      </c>
      <c r="D257" s="23">
        <v>2003</v>
      </c>
      <c r="E257" s="23" t="s">
        <v>58</v>
      </c>
      <c r="F257" s="23">
        <v>42</v>
      </c>
    </row>
    <row r="258" spans="1:6" x14ac:dyDescent="0.25">
      <c r="A258" s="23" t="s">
        <v>12584</v>
      </c>
      <c r="D258" s="23">
        <v>2003</v>
      </c>
      <c r="E258" s="23" t="s">
        <v>60</v>
      </c>
      <c r="F258" s="23">
        <v>41</v>
      </c>
    </row>
    <row r="259" spans="1:6" x14ac:dyDescent="0.25">
      <c r="A259" s="23" t="s">
        <v>12585</v>
      </c>
      <c r="B259" s="23" t="s">
        <v>12586</v>
      </c>
      <c r="C259" s="23" t="s">
        <v>12587</v>
      </c>
      <c r="D259" s="23">
        <v>2003</v>
      </c>
      <c r="E259" s="23" t="s">
        <v>61</v>
      </c>
      <c r="F259" s="23">
        <v>51</v>
      </c>
    </row>
    <row r="260" spans="1:6" x14ac:dyDescent="0.25">
      <c r="A260" s="23" t="s">
        <v>12588</v>
      </c>
      <c r="B260" s="23" t="s">
        <v>5245</v>
      </c>
      <c r="C260" s="23" t="s">
        <v>5246</v>
      </c>
      <c r="D260" s="23">
        <v>2003</v>
      </c>
      <c r="E260" s="23" t="s">
        <v>1</v>
      </c>
      <c r="F260" s="23">
        <v>59</v>
      </c>
    </row>
    <row r="261" spans="1:6" x14ac:dyDescent="0.25">
      <c r="A261" s="23" t="s">
        <v>12589</v>
      </c>
      <c r="B261" s="23" t="s">
        <v>9818</v>
      </c>
      <c r="C261" s="23" t="s">
        <v>9819</v>
      </c>
      <c r="D261" s="23">
        <v>2003</v>
      </c>
      <c r="E261" s="23" t="s">
        <v>5</v>
      </c>
      <c r="F261" s="23" t="s">
        <v>12396</v>
      </c>
    </row>
    <row r="262" spans="1:6" x14ac:dyDescent="0.25">
      <c r="A262" s="23" t="s">
        <v>12590</v>
      </c>
      <c r="B262" s="23" t="s">
        <v>12591</v>
      </c>
      <c r="C262" s="23" t="s">
        <v>12592</v>
      </c>
      <c r="D262" s="23">
        <v>2003</v>
      </c>
      <c r="E262" s="23" t="s">
        <v>60</v>
      </c>
      <c r="F262" s="23">
        <v>13</v>
      </c>
    </row>
    <row r="263" spans="1:6" x14ac:dyDescent="0.25">
      <c r="A263" s="23" t="s">
        <v>12593</v>
      </c>
      <c r="B263" s="23" t="s">
        <v>10902</v>
      </c>
      <c r="C263" s="23" t="s">
        <v>10903</v>
      </c>
      <c r="D263" s="23">
        <v>2003</v>
      </c>
      <c r="E263" s="23" t="s">
        <v>53</v>
      </c>
      <c r="F263" s="23">
        <v>53</v>
      </c>
    </row>
    <row r="264" spans="1:6" x14ac:dyDescent="0.25">
      <c r="A264" s="23" t="s">
        <v>12594</v>
      </c>
      <c r="B264" s="23" t="s">
        <v>12430</v>
      </c>
      <c r="C264" s="23" t="s">
        <v>6023</v>
      </c>
      <c r="D264" s="23">
        <v>2003</v>
      </c>
      <c r="E264" s="23" t="s">
        <v>57</v>
      </c>
      <c r="F264" s="23">
        <v>48</v>
      </c>
    </row>
    <row r="265" spans="1:6" x14ac:dyDescent="0.25">
      <c r="A265" s="23" t="s">
        <v>12595</v>
      </c>
      <c r="B265" s="23" t="s">
        <v>6599</v>
      </c>
      <c r="C265" s="23" t="s">
        <v>11270</v>
      </c>
      <c r="D265" s="23">
        <v>2003</v>
      </c>
      <c r="E265" s="23" t="s">
        <v>58</v>
      </c>
      <c r="F265" s="23">
        <v>7</v>
      </c>
    </row>
    <row r="266" spans="1:6" x14ac:dyDescent="0.25">
      <c r="A266" s="23" t="s">
        <v>12596</v>
      </c>
      <c r="B266" s="23" t="s">
        <v>8401</v>
      </c>
      <c r="C266" s="23" t="s">
        <v>12597</v>
      </c>
      <c r="D266" s="23">
        <v>2003</v>
      </c>
      <c r="E266" s="23" t="s">
        <v>58</v>
      </c>
      <c r="F266" s="23">
        <v>4</v>
      </c>
    </row>
    <row r="267" spans="1:6" x14ac:dyDescent="0.25">
      <c r="A267" s="23" t="s">
        <v>12598</v>
      </c>
      <c r="B267" s="23" t="s">
        <v>7986</v>
      </c>
      <c r="C267" s="23" t="s">
        <v>7987</v>
      </c>
      <c r="D267" s="23">
        <v>2003</v>
      </c>
      <c r="E267" s="23" t="s">
        <v>60</v>
      </c>
      <c r="F267" s="23">
        <v>55</v>
      </c>
    </row>
    <row r="268" spans="1:6" x14ac:dyDescent="0.25">
      <c r="A268" s="23" t="s">
        <v>8668</v>
      </c>
      <c r="B268" s="23" t="s">
        <v>9803</v>
      </c>
      <c r="C268" s="23" t="s">
        <v>8670</v>
      </c>
      <c r="D268" s="23">
        <v>2003</v>
      </c>
      <c r="E268" s="23" t="s">
        <v>60</v>
      </c>
      <c r="F268" s="23">
        <v>24</v>
      </c>
    </row>
    <row r="269" spans="1:6" x14ac:dyDescent="0.25">
      <c r="A269" s="23" t="s">
        <v>12599</v>
      </c>
      <c r="B269" s="23" t="s">
        <v>12600</v>
      </c>
      <c r="C269" s="23" t="s">
        <v>12601</v>
      </c>
      <c r="D269" s="23">
        <v>2003</v>
      </c>
      <c r="E269" s="23" t="s">
        <v>1</v>
      </c>
      <c r="F269" s="23">
        <v>22</v>
      </c>
    </row>
    <row r="270" spans="1:6" x14ac:dyDescent="0.25">
      <c r="A270" s="23" t="s">
        <v>12599</v>
      </c>
      <c r="B270" s="23" t="s">
        <v>12602</v>
      </c>
      <c r="C270" s="23" t="s">
        <v>12603</v>
      </c>
      <c r="D270" s="23">
        <v>2003</v>
      </c>
      <c r="E270" s="23" t="s">
        <v>1</v>
      </c>
      <c r="F270" s="23">
        <v>22</v>
      </c>
    </row>
    <row r="271" spans="1:6" x14ac:dyDescent="0.25">
      <c r="A271" s="23" t="s">
        <v>12604</v>
      </c>
      <c r="B271" s="23" t="s">
        <v>7119</v>
      </c>
      <c r="C271" s="23" t="s">
        <v>12605</v>
      </c>
      <c r="D271" s="23">
        <v>2003</v>
      </c>
      <c r="E271" s="23" t="s">
        <v>58</v>
      </c>
      <c r="F271" s="23">
        <v>27</v>
      </c>
    </row>
  </sheetData>
  <conditionalFormatting sqref="A1:XFD1">
    <cfRule type="expression" dxfId="29" priority="2">
      <formula>MOD(ROW(),2)=0</formula>
    </cfRule>
  </conditionalFormatting>
  <conditionalFormatting sqref="A1:XFD1048576">
    <cfRule type="expression" dxfId="28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65.7109375" customWidth="1"/>
    <col min="2" max="3" width="20.7109375" customWidth="1"/>
    <col min="4" max="4" width="8.7109375" customWidth="1"/>
    <col min="5" max="5" width="10.7109375" customWidth="1"/>
    <col min="6" max="6" width="8.7109375" customWidth="1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s="28" customFormat="1" ht="18.75" x14ac:dyDescent="0.25">
      <c r="A2" s="28" t="s">
        <v>12607</v>
      </c>
      <c r="D2" s="28">
        <v>2004</v>
      </c>
      <c r="E2" s="28" t="s">
        <v>61</v>
      </c>
      <c r="F2" s="28">
        <v>44</v>
      </c>
    </row>
    <row r="3" spans="1:6" s="28" customFormat="1" ht="18.75" x14ac:dyDescent="0.25">
      <c r="A3" s="28" t="s">
        <v>12608</v>
      </c>
      <c r="B3" s="28" t="s">
        <v>12609</v>
      </c>
      <c r="C3" s="28" t="s">
        <v>12610</v>
      </c>
      <c r="D3" s="28">
        <v>2004</v>
      </c>
      <c r="E3" s="28" t="s">
        <v>7</v>
      </c>
      <c r="F3" s="28">
        <v>45</v>
      </c>
    </row>
    <row r="4" spans="1:6" s="28" customFormat="1" ht="18.75" x14ac:dyDescent="0.25">
      <c r="A4" s="28" t="s">
        <v>12611</v>
      </c>
      <c r="B4" s="28" t="s">
        <v>11143</v>
      </c>
      <c r="C4" s="28" t="s">
        <v>11144</v>
      </c>
      <c r="D4" s="28">
        <v>2004</v>
      </c>
      <c r="E4" s="28" t="s">
        <v>59</v>
      </c>
      <c r="F4" s="28">
        <v>14</v>
      </c>
    </row>
    <row r="5" spans="1:6" s="28" customFormat="1" ht="18.75" x14ac:dyDescent="0.25">
      <c r="A5" s="28" t="s">
        <v>12612</v>
      </c>
      <c r="B5" s="28" t="s">
        <v>12613</v>
      </c>
      <c r="C5" s="28" t="s">
        <v>12614</v>
      </c>
      <c r="D5" s="28">
        <v>2004</v>
      </c>
      <c r="E5" s="28" t="s">
        <v>55</v>
      </c>
      <c r="F5" s="28">
        <v>17</v>
      </c>
    </row>
    <row r="6" spans="1:6" s="28" customFormat="1" ht="37.5" x14ac:dyDescent="0.25">
      <c r="A6" s="28" t="s">
        <v>12615</v>
      </c>
      <c r="B6" s="28" t="s">
        <v>12616</v>
      </c>
      <c r="D6" s="28">
        <v>2004</v>
      </c>
      <c r="E6" s="28" t="s">
        <v>1</v>
      </c>
      <c r="F6" s="28">
        <v>5</v>
      </c>
    </row>
    <row r="7" spans="1:6" s="28" customFormat="1" ht="18.75" x14ac:dyDescent="0.25">
      <c r="A7" s="28" t="s">
        <v>12227</v>
      </c>
      <c r="B7" s="28" t="s">
        <v>10547</v>
      </c>
      <c r="C7" s="28" t="s">
        <v>10548</v>
      </c>
      <c r="D7" s="28">
        <v>2004</v>
      </c>
      <c r="E7" s="28" t="s">
        <v>5</v>
      </c>
      <c r="F7" s="28">
        <v>15</v>
      </c>
    </row>
    <row r="8" spans="1:6" s="28" customFormat="1" ht="18.75" x14ac:dyDescent="0.25">
      <c r="A8" s="28" t="s">
        <v>12617</v>
      </c>
      <c r="B8" s="28" t="s">
        <v>4994</v>
      </c>
      <c r="C8" s="28" t="s">
        <v>4995</v>
      </c>
      <c r="D8" s="28">
        <v>2004</v>
      </c>
      <c r="E8" s="28" t="s">
        <v>61</v>
      </c>
      <c r="F8" s="28">
        <v>10</v>
      </c>
    </row>
    <row r="9" spans="1:6" s="28" customFormat="1" ht="18.75" x14ac:dyDescent="0.25">
      <c r="A9" s="28" t="s">
        <v>12618</v>
      </c>
      <c r="B9" s="28" t="s">
        <v>11834</v>
      </c>
      <c r="C9" s="28" t="s">
        <v>11835</v>
      </c>
      <c r="D9" s="28">
        <v>2004</v>
      </c>
      <c r="E9" s="28" t="s">
        <v>55</v>
      </c>
      <c r="F9" s="28">
        <v>9</v>
      </c>
    </row>
    <row r="10" spans="1:6" s="28" customFormat="1" ht="18.75" x14ac:dyDescent="0.25">
      <c r="A10" s="28" t="s">
        <v>12619</v>
      </c>
      <c r="B10" s="28" t="s">
        <v>12620</v>
      </c>
      <c r="C10" s="28" t="s">
        <v>12621</v>
      </c>
      <c r="D10" s="28">
        <v>2004</v>
      </c>
      <c r="E10" s="28" t="s">
        <v>7</v>
      </c>
      <c r="F10" s="28">
        <v>9</v>
      </c>
    </row>
    <row r="11" spans="1:6" s="28" customFormat="1" ht="18.75" x14ac:dyDescent="0.25">
      <c r="A11" s="28" t="s">
        <v>12622</v>
      </c>
      <c r="B11" s="28" t="s">
        <v>11143</v>
      </c>
      <c r="C11" s="28" t="s">
        <v>12623</v>
      </c>
      <c r="D11" s="28">
        <v>2004</v>
      </c>
      <c r="E11" s="28" t="s">
        <v>57</v>
      </c>
      <c r="F11" s="28">
        <v>11</v>
      </c>
    </row>
    <row r="12" spans="1:6" s="28" customFormat="1" ht="18.75" x14ac:dyDescent="0.25">
      <c r="A12" s="28" t="s">
        <v>12624</v>
      </c>
      <c r="B12" s="28" t="s">
        <v>10679</v>
      </c>
      <c r="C12" s="28" t="s">
        <v>10354</v>
      </c>
      <c r="D12" s="28">
        <v>2004</v>
      </c>
      <c r="E12" s="28" t="s">
        <v>53</v>
      </c>
      <c r="F12" s="28">
        <v>11</v>
      </c>
    </row>
    <row r="13" spans="1:6" s="28" customFormat="1" ht="18.75" x14ac:dyDescent="0.25">
      <c r="A13" s="28" t="s">
        <v>12625</v>
      </c>
      <c r="B13" s="28" t="s">
        <v>6544</v>
      </c>
      <c r="C13" s="28" t="s">
        <v>6545</v>
      </c>
      <c r="D13" s="28">
        <v>2004</v>
      </c>
      <c r="E13" s="28" t="s">
        <v>61</v>
      </c>
      <c r="F13" s="28">
        <v>17</v>
      </c>
    </row>
    <row r="14" spans="1:6" s="28" customFormat="1" ht="18.75" x14ac:dyDescent="0.25">
      <c r="A14" s="28" t="s">
        <v>12626</v>
      </c>
      <c r="B14" s="28" t="s">
        <v>6544</v>
      </c>
      <c r="C14" s="28" t="s">
        <v>6545</v>
      </c>
      <c r="D14" s="28">
        <v>2004</v>
      </c>
      <c r="E14" s="28" t="s">
        <v>58</v>
      </c>
      <c r="F14" s="28">
        <v>49</v>
      </c>
    </row>
    <row r="15" spans="1:6" s="28" customFormat="1" ht="18.75" x14ac:dyDescent="0.25">
      <c r="A15" s="28" t="s">
        <v>12627</v>
      </c>
      <c r="B15" s="28" t="s">
        <v>12628</v>
      </c>
      <c r="C15" s="28" t="s">
        <v>12629</v>
      </c>
      <c r="D15" s="28">
        <v>2004</v>
      </c>
      <c r="E15" s="28" t="s">
        <v>7</v>
      </c>
      <c r="F15" s="28">
        <v>26</v>
      </c>
    </row>
    <row r="16" spans="1:6" s="28" customFormat="1" ht="18.75" x14ac:dyDescent="0.25">
      <c r="A16" s="28" t="s">
        <v>12630</v>
      </c>
      <c r="B16" s="28" t="s">
        <v>4994</v>
      </c>
      <c r="C16" s="28" t="s">
        <v>4995</v>
      </c>
      <c r="D16" s="28">
        <v>2004</v>
      </c>
      <c r="E16" s="28" t="s">
        <v>55</v>
      </c>
      <c r="F16" s="28">
        <v>18</v>
      </c>
    </row>
    <row r="17" spans="1:6" s="28" customFormat="1" ht="18.75" x14ac:dyDescent="0.25">
      <c r="A17" s="28" t="s">
        <v>12631</v>
      </c>
      <c r="B17" s="28" t="s">
        <v>10453</v>
      </c>
      <c r="C17" s="28" t="s">
        <v>10454</v>
      </c>
      <c r="D17" s="28">
        <v>2004</v>
      </c>
      <c r="E17" s="28" t="s">
        <v>55</v>
      </c>
      <c r="F17" s="28">
        <v>4</v>
      </c>
    </row>
    <row r="18" spans="1:6" s="28" customFormat="1" ht="18.75" x14ac:dyDescent="0.25">
      <c r="A18" s="28" t="s">
        <v>12632</v>
      </c>
      <c r="B18" s="28" t="s">
        <v>4994</v>
      </c>
      <c r="C18" s="28" t="s">
        <v>4995</v>
      </c>
      <c r="D18" s="28">
        <v>2004</v>
      </c>
      <c r="E18" s="28" t="s">
        <v>57</v>
      </c>
      <c r="F18" s="28">
        <v>4</v>
      </c>
    </row>
    <row r="19" spans="1:6" s="28" customFormat="1" ht="18.75" x14ac:dyDescent="0.25">
      <c r="A19" s="28" t="s">
        <v>12633</v>
      </c>
      <c r="B19" s="28" t="s">
        <v>6544</v>
      </c>
      <c r="C19" s="28" t="s">
        <v>6545</v>
      </c>
      <c r="D19" s="28">
        <v>2004</v>
      </c>
      <c r="E19" s="28" t="s">
        <v>5</v>
      </c>
      <c r="F19" s="28">
        <v>28</v>
      </c>
    </row>
    <row r="20" spans="1:6" s="28" customFormat="1" ht="18.75" x14ac:dyDescent="0.25">
      <c r="A20" s="28" t="s">
        <v>12634</v>
      </c>
      <c r="B20" s="28" t="s">
        <v>11143</v>
      </c>
      <c r="C20" s="28" t="s">
        <v>11144</v>
      </c>
      <c r="D20" s="28">
        <v>2004</v>
      </c>
      <c r="E20" s="28" t="s">
        <v>7</v>
      </c>
      <c r="F20" s="28">
        <v>12</v>
      </c>
    </row>
    <row r="21" spans="1:6" s="28" customFormat="1" ht="18.75" x14ac:dyDescent="0.25">
      <c r="A21" s="28" t="s">
        <v>12635</v>
      </c>
      <c r="B21" s="28" t="s">
        <v>12636</v>
      </c>
      <c r="C21" s="28" t="s">
        <v>12637</v>
      </c>
      <c r="D21" s="28">
        <v>2004</v>
      </c>
      <c r="E21" s="28" t="s">
        <v>1</v>
      </c>
      <c r="F21" s="28">
        <v>33</v>
      </c>
    </row>
    <row r="22" spans="1:6" s="28" customFormat="1" ht="18.75" x14ac:dyDescent="0.25">
      <c r="A22" s="28" t="s">
        <v>12638</v>
      </c>
      <c r="B22" s="28" t="s">
        <v>6544</v>
      </c>
      <c r="C22" s="28" t="s">
        <v>6545</v>
      </c>
      <c r="D22" s="28">
        <v>2004</v>
      </c>
      <c r="E22" s="28" t="s">
        <v>55</v>
      </c>
      <c r="F22" s="28">
        <v>51</v>
      </c>
    </row>
    <row r="23" spans="1:6" s="28" customFormat="1" ht="18.75" x14ac:dyDescent="0.25">
      <c r="A23" s="28" t="s">
        <v>12639</v>
      </c>
      <c r="B23" s="28" t="s">
        <v>8318</v>
      </c>
      <c r="C23" s="28" t="s">
        <v>8564</v>
      </c>
      <c r="D23" s="28">
        <v>2004</v>
      </c>
      <c r="E23" s="28" t="s">
        <v>61</v>
      </c>
      <c r="F23" s="28">
        <v>24</v>
      </c>
    </row>
    <row r="24" spans="1:6" s="28" customFormat="1" ht="18.75" x14ac:dyDescent="0.25">
      <c r="A24" s="28" t="s">
        <v>12640</v>
      </c>
      <c r="B24" s="28" t="s">
        <v>12641</v>
      </c>
      <c r="C24" s="28" t="s">
        <v>12642</v>
      </c>
      <c r="D24" s="28">
        <v>2004</v>
      </c>
      <c r="E24" s="28" t="s">
        <v>57</v>
      </c>
      <c r="F24" s="28">
        <v>25</v>
      </c>
    </row>
    <row r="25" spans="1:6" s="28" customFormat="1" ht="18.75" x14ac:dyDescent="0.25">
      <c r="A25" s="28" t="s">
        <v>12643</v>
      </c>
      <c r="B25" s="28" t="s">
        <v>12644</v>
      </c>
      <c r="C25" s="28" t="s">
        <v>12645</v>
      </c>
      <c r="D25" s="28">
        <v>2004</v>
      </c>
      <c r="E25" s="28" t="s">
        <v>53</v>
      </c>
      <c r="F25" s="28">
        <v>61</v>
      </c>
    </row>
    <row r="26" spans="1:6" s="28" customFormat="1" ht="18.75" x14ac:dyDescent="0.25">
      <c r="A26" s="28" t="s">
        <v>12643</v>
      </c>
      <c r="B26" s="28" t="s">
        <v>12644</v>
      </c>
      <c r="C26" s="28" t="s">
        <v>12645</v>
      </c>
      <c r="D26" s="28">
        <v>2004</v>
      </c>
      <c r="E26" s="28" t="s">
        <v>57</v>
      </c>
      <c r="F26" s="28">
        <v>25</v>
      </c>
    </row>
    <row r="27" spans="1:6" s="28" customFormat="1" ht="18.75" x14ac:dyDescent="0.25">
      <c r="A27" s="28" t="s">
        <v>12646</v>
      </c>
      <c r="D27" s="28">
        <v>2004</v>
      </c>
      <c r="E27" s="28" t="s">
        <v>55</v>
      </c>
      <c r="F27" s="28">
        <v>44</v>
      </c>
    </row>
    <row r="28" spans="1:6" s="28" customFormat="1" ht="18.75" x14ac:dyDescent="0.25">
      <c r="A28" s="28" t="s">
        <v>12647</v>
      </c>
      <c r="B28" s="28" t="s">
        <v>12648</v>
      </c>
      <c r="C28" s="28" t="s">
        <v>12649</v>
      </c>
      <c r="D28" s="28">
        <v>2004</v>
      </c>
      <c r="E28" s="28" t="s">
        <v>57</v>
      </c>
      <c r="F28" s="28">
        <v>44</v>
      </c>
    </row>
    <row r="29" spans="1:6" s="28" customFormat="1" ht="18.75" x14ac:dyDescent="0.25">
      <c r="A29" s="28" t="s">
        <v>12650</v>
      </c>
      <c r="B29" s="28" t="s">
        <v>11937</v>
      </c>
      <c r="C29" s="28" t="s">
        <v>11938</v>
      </c>
      <c r="D29" s="28">
        <v>2004</v>
      </c>
      <c r="E29" s="28" t="s">
        <v>55</v>
      </c>
      <c r="F29" s="28">
        <v>50</v>
      </c>
    </row>
    <row r="30" spans="1:6" s="28" customFormat="1" ht="18.75" x14ac:dyDescent="0.25">
      <c r="A30" s="28" t="s">
        <v>12651</v>
      </c>
      <c r="B30" s="28" t="s">
        <v>6160</v>
      </c>
      <c r="C30" s="28" t="s">
        <v>12652</v>
      </c>
      <c r="D30" s="28">
        <v>2004</v>
      </c>
      <c r="E30" s="28" t="s">
        <v>5</v>
      </c>
      <c r="F30" s="28" t="s">
        <v>12396</v>
      </c>
    </row>
    <row r="31" spans="1:6" s="28" customFormat="1" ht="18.75" x14ac:dyDescent="0.25">
      <c r="A31" s="28" t="s">
        <v>12653</v>
      </c>
      <c r="D31" s="28">
        <v>2004</v>
      </c>
      <c r="E31" s="28" t="s">
        <v>1</v>
      </c>
      <c r="F31" s="28">
        <v>36</v>
      </c>
    </row>
    <row r="32" spans="1:6" s="28" customFormat="1" ht="18.75" x14ac:dyDescent="0.25">
      <c r="A32" s="28" t="s">
        <v>12654</v>
      </c>
      <c r="B32" s="28" t="s">
        <v>10825</v>
      </c>
      <c r="C32" s="28" t="s">
        <v>10826</v>
      </c>
      <c r="D32" s="28">
        <v>2004</v>
      </c>
      <c r="E32" s="28" t="s">
        <v>57</v>
      </c>
      <c r="F32" s="28">
        <v>30</v>
      </c>
    </row>
    <row r="33" spans="1:6" s="28" customFormat="1" ht="18.75" x14ac:dyDescent="0.25">
      <c r="A33" s="28" t="s">
        <v>12655</v>
      </c>
      <c r="D33" s="28">
        <v>2004</v>
      </c>
      <c r="E33" s="28" t="s">
        <v>53</v>
      </c>
      <c r="F33" s="28">
        <v>43</v>
      </c>
    </row>
    <row r="34" spans="1:6" s="28" customFormat="1" ht="18.75" x14ac:dyDescent="0.25">
      <c r="A34" s="28" t="s">
        <v>12656</v>
      </c>
      <c r="B34" s="28" t="s">
        <v>4994</v>
      </c>
      <c r="C34" s="28" t="s">
        <v>4995</v>
      </c>
      <c r="D34" s="28">
        <v>2004</v>
      </c>
      <c r="E34" s="28" t="s">
        <v>58</v>
      </c>
      <c r="F34" s="28">
        <v>10</v>
      </c>
    </row>
    <row r="35" spans="1:6" s="28" customFormat="1" ht="18.75" x14ac:dyDescent="0.25">
      <c r="A35" s="28" t="s">
        <v>12657</v>
      </c>
      <c r="B35" s="28" t="s">
        <v>6544</v>
      </c>
      <c r="C35" s="28" t="s">
        <v>6545</v>
      </c>
      <c r="D35" s="28">
        <v>2004</v>
      </c>
      <c r="E35" s="28" t="s">
        <v>61</v>
      </c>
      <c r="F35" s="28">
        <v>26</v>
      </c>
    </row>
    <row r="36" spans="1:6" s="28" customFormat="1" ht="18.75" x14ac:dyDescent="0.25">
      <c r="A36" s="28" t="s">
        <v>12658</v>
      </c>
      <c r="B36" s="28" t="s">
        <v>5534</v>
      </c>
      <c r="C36" s="28" t="s">
        <v>5362</v>
      </c>
      <c r="D36" s="28">
        <v>2004</v>
      </c>
      <c r="E36" s="28" t="s">
        <v>62</v>
      </c>
      <c r="F36" s="28">
        <v>16</v>
      </c>
    </row>
    <row r="37" spans="1:6" s="28" customFormat="1" ht="18.75" x14ac:dyDescent="0.25">
      <c r="A37" s="28" t="s">
        <v>12659</v>
      </c>
      <c r="B37" s="28" t="s">
        <v>12660</v>
      </c>
      <c r="C37" s="28" t="s">
        <v>12661</v>
      </c>
      <c r="D37" s="28">
        <v>2004</v>
      </c>
      <c r="E37" s="28" t="s">
        <v>60</v>
      </c>
      <c r="F37" s="28">
        <v>15</v>
      </c>
    </row>
    <row r="38" spans="1:6" s="28" customFormat="1" ht="18.75" x14ac:dyDescent="0.25">
      <c r="A38" s="28" t="s">
        <v>12662</v>
      </c>
      <c r="B38" s="28" t="s">
        <v>11143</v>
      </c>
      <c r="C38" s="28" t="s">
        <v>11144</v>
      </c>
      <c r="D38" s="28">
        <v>2004</v>
      </c>
      <c r="E38" s="28" t="s">
        <v>1</v>
      </c>
      <c r="F38" s="28">
        <v>13</v>
      </c>
    </row>
    <row r="39" spans="1:6" s="28" customFormat="1" ht="18.75" x14ac:dyDescent="0.25">
      <c r="A39" s="28" t="s">
        <v>12663</v>
      </c>
      <c r="B39" s="28" t="s">
        <v>12461</v>
      </c>
      <c r="C39" s="28" t="s">
        <v>12462</v>
      </c>
      <c r="D39" s="28">
        <v>2004</v>
      </c>
      <c r="E39" s="28" t="s">
        <v>58</v>
      </c>
      <c r="F39" s="28">
        <v>24</v>
      </c>
    </row>
    <row r="40" spans="1:6" s="28" customFormat="1" ht="18.75" x14ac:dyDescent="0.25">
      <c r="A40" s="28" t="s">
        <v>12664</v>
      </c>
      <c r="D40" s="28">
        <v>2004</v>
      </c>
      <c r="E40" s="28" t="s">
        <v>59</v>
      </c>
      <c r="F40" s="28">
        <v>39</v>
      </c>
    </row>
    <row r="41" spans="1:6" s="28" customFormat="1" ht="18.75" x14ac:dyDescent="0.25">
      <c r="A41" s="28" t="s">
        <v>12665</v>
      </c>
      <c r="B41" s="28" t="s">
        <v>5124</v>
      </c>
      <c r="C41" s="28" t="s">
        <v>5125</v>
      </c>
      <c r="D41" s="28">
        <v>2004</v>
      </c>
      <c r="E41" s="28" t="s">
        <v>55</v>
      </c>
      <c r="F41" s="28" t="s">
        <v>12396</v>
      </c>
    </row>
    <row r="42" spans="1:6" s="28" customFormat="1" ht="18.75" x14ac:dyDescent="0.25">
      <c r="A42" s="28" t="s">
        <v>12666</v>
      </c>
      <c r="B42" s="28" t="s">
        <v>6544</v>
      </c>
      <c r="C42" s="28" t="s">
        <v>6545</v>
      </c>
      <c r="D42" s="28">
        <v>2004</v>
      </c>
      <c r="E42" s="28" t="s">
        <v>5</v>
      </c>
      <c r="F42" s="28">
        <v>48</v>
      </c>
    </row>
    <row r="43" spans="1:6" s="28" customFormat="1" ht="18.75" x14ac:dyDescent="0.25">
      <c r="A43" s="28" t="s">
        <v>12667</v>
      </c>
      <c r="D43" s="28">
        <v>2004</v>
      </c>
      <c r="E43" s="28" t="s">
        <v>53</v>
      </c>
      <c r="F43" s="28">
        <v>49</v>
      </c>
    </row>
    <row r="44" spans="1:6" s="28" customFormat="1" ht="18.75" x14ac:dyDescent="0.25">
      <c r="A44" s="28" t="s">
        <v>12668</v>
      </c>
      <c r="B44" s="28" t="s">
        <v>9158</v>
      </c>
      <c r="C44" s="28" t="s">
        <v>6023</v>
      </c>
      <c r="D44" s="28">
        <v>2004</v>
      </c>
      <c r="E44" s="28" t="s">
        <v>61</v>
      </c>
      <c r="F44" s="28">
        <v>46</v>
      </c>
    </row>
    <row r="45" spans="1:6" s="28" customFormat="1" ht="37.5" x14ac:dyDescent="0.25">
      <c r="A45" s="28" t="s">
        <v>12669</v>
      </c>
      <c r="B45" s="28" t="s">
        <v>11378</v>
      </c>
      <c r="C45" s="28" t="s">
        <v>11379</v>
      </c>
      <c r="D45" s="28">
        <v>2004</v>
      </c>
      <c r="E45" s="28" t="s">
        <v>61</v>
      </c>
      <c r="F45" s="28">
        <v>4</v>
      </c>
    </row>
    <row r="46" spans="1:6" s="28" customFormat="1" ht="18.75" x14ac:dyDescent="0.25">
      <c r="A46" s="28" t="s">
        <v>12670</v>
      </c>
      <c r="B46" s="28" t="s">
        <v>12671</v>
      </c>
      <c r="C46" s="28" t="s">
        <v>12672</v>
      </c>
      <c r="D46" s="28">
        <v>2004</v>
      </c>
      <c r="E46" s="28" t="s">
        <v>58</v>
      </c>
      <c r="F46" s="28">
        <v>58</v>
      </c>
    </row>
    <row r="47" spans="1:6" s="28" customFormat="1" ht="18.75" x14ac:dyDescent="0.25">
      <c r="A47" s="28" t="s">
        <v>12673</v>
      </c>
      <c r="D47" s="28">
        <v>2004</v>
      </c>
      <c r="E47" s="28" t="s">
        <v>53</v>
      </c>
      <c r="F47" s="28" t="s">
        <v>12396</v>
      </c>
    </row>
    <row r="48" spans="1:6" s="28" customFormat="1" ht="18.75" x14ac:dyDescent="0.25">
      <c r="A48" s="28" t="s">
        <v>12674</v>
      </c>
      <c r="D48" s="28">
        <v>2004</v>
      </c>
      <c r="E48" s="28" t="s">
        <v>60</v>
      </c>
      <c r="F48" s="28">
        <v>34</v>
      </c>
    </row>
    <row r="49" spans="1:6" s="28" customFormat="1" ht="18.75" x14ac:dyDescent="0.25">
      <c r="A49" s="28" t="s">
        <v>12675</v>
      </c>
      <c r="B49" s="28" t="s">
        <v>12676</v>
      </c>
      <c r="C49" s="28" t="s">
        <v>12677</v>
      </c>
      <c r="D49" s="28">
        <v>2004</v>
      </c>
      <c r="E49" s="28" t="s">
        <v>60</v>
      </c>
      <c r="F49" s="28">
        <v>39</v>
      </c>
    </row>
    <row r="50" spans="1:6" s="28" customFormat="1" ht="18.75" x14ac:dyDescent="0.25">
      <c r="A50" s="28" t="s">
        <v>12678</v>
      </c>
      <c r="B50" s="28" t="s">
        <v>5124</v>
      </c>
      <c r="C50" s="28" t="s">
        <v>5125</v>
      </c>
      <c r="D50" s="28">
        <v>2004</v>
      </c>
      <c r="E50" s="28" t="s">
        <v>58</v>
      </c>
      <c r="F50" s="28">
        <v>26</v>
      </c>
    </row>
    <row r="51" spans="1:6" s="28" customFormat="1" ht="18.75" x14ac:dyDescent="0.25">
      <c r="A51" s="28" t="s">
        <v>12679</v>
      </c>
      <c r="B51" s="28" t="s">
        <v>12680</v>
      </c>
      <c r="C51" s="28" t="s">
        <v>12681</v>
      </c>
      <c r="D51" s="28">
        <v>2004</v>
      </c>
      <c r="E51" s="28" t="s">
        <v>60</v>
      </c>
      <c r="F51" s="28">
        <v>45</v>
      </c>
    </row>
    <row r="52" spans="1:6" s="28" customFormat="1" ht="18.75" x14ac:dyDescent="0.25">
      <c r="A52" s="28" t="s">
        <v>12682</v>
      </c>
      <c r="D52" s="28">
        <v>2004</v>
      </c>
      <c r="E52" s="28" t="s">
        <v>55</v>
      </c>
      <c r="F52" s="28">
        <v>42</v>
      </c>
    </row>
    <row r="53" spans="1:6" s="28" customFormat="1" ht="18.75" x14ac:dyDescent="0.25">
      <c r="A53" s="28" t="s">
        <v>12683</v>
      </c>
      <c r="B53" s="28" t="s">
        <v>6544</v>
      </c>
      <c r="C53" s="28" t="s">
        <v>6545</v>
      </c>
      <c r="D53" s="28">
        <v>2004</v>
      </c>
      <c r="E53" s="28" t="s">
        <v>59</v>
      </c>
      <c r="F53" s="28">
        <v>22</v>
      </c>
    </row>
    <row r="54" spans="1:6" s="28" customFormat="1" ht="18.75" x14ac:dyDescent="0.25">
      <c r="A54" s="28" t="s">
        <v>12684</v>
      </c>
      <c r="B54" s="28" t="s">
        <v>5848</v>
      </c>
      <c r="C54" s="28" t="s">
        <v>5849</v>
      </c>
      <c r="D54" s="28">
        <v>2004</v>
      </c>
      <c r="E54" s="28" t="s">
        <v>59</v>
      </c>
      <c r="F54" s="28">
        <v>8</v>
      </c>
    </row>
    <row r="55" spans="1:6" s="28" customFormat="1" ht="18.75" x14ac:dyDescent="0.25">
      <c r="A55" s="28" t="s">
        <v>12685</v>
      </c>
      <c r="B55" s="28" t="s">
        <v>9355</v>
      </c>
      <c r="C55" s="28" t="s">
        <v>9356</v>
      </c>
      <c r="D55" s="28">
        <v>2004</v>
      </c>
      <c r="E55" s="28" t="s">
        <v>53</v>
      </c>
      <c r="F55" s="28">
        <v>61</v>
      </c>
    </row>
    <row r="56" spans="1:6" s="28" customFormat="1" ht="18.75" x14ac:dyDescent="0.25">
      <c r="A56" s="28" t="s">
        <v>12686</v>
      </c>
      <c r="B56" s="28" t="s">
        <v>6160</v>
      </c>
      <c r="C56" s="28" t="s">
        <v>5880</v>
      </c>
      <c r="D56" s="28">
        <v>2004</v>
      </c>
      <c r="E56" s="28" t="s">
        <v>55</v>
      </c>
      <c r="F56" s="28">
        <v>55</v>
      </c>
    </row>
    <row r="57" spans="1:6" s="28" customFormat="1" ht="18.75" x14ac:dyDescent="0.25">
      <c r="A57" s="28" t="s">
        <v>12687</v>
      </c>
      <c r="B57" s="28" t="s">
        <v>6544</v>
      </c>
      <c r="C57" s="28" t="s">
        <v>6545</v>
      </c>
      <c r="D57" s="28">
        <v>2004</v>
      </c>
      <c r="E57" s="28" t="s">
        <v>7</v>
      </c>
      <c r="F57" s="28">
        <v>29</v>
      </c>
    </row>
    <row r="58" spans="1:6" s="28" customFormat="1" ht="18.75" x14ac:dyDescent="0.25">
      <c r="A58" s="28" t="s">
        <v>12688</v>
      </c>
      <c r="B58" s="28" t="s">
        <v>6544</v>
      </c>
      <c r="C58" s="28" t="s">
        <v>6545</v>
      </c>
      <c r="D58" s="28">
        <v>2004</v>
      </c>
      <c r="E58" s="28" t="s">
        <v>59</v>
      </c>
      <c r="F58" s="28">
        <v>39</v>
      </c>
    </row>
    <row r="59" spans="1:6" s="28" customFormat="1" ht="18.75" x14ac:dyDescent="0.25">
      <c r="A59" s="28" t="s">
        <v>12689</v>
      </c>
      <c r="B59" s="28" t="s">
        <v>12690</v>
      </c>
      <c r="C59" s="28" t="s">
        <v>12691</v>
      </c>
      <c r="D59" s="28">
        <v>2004</v>
      </c>
      <c r="E59" s="28" t="s">
        <v>53</v>
      </c>
      <c r="F59" s="28">
        <v>61</v>
      </c>
    </row>
    <row r="60" spans="1:6" s="28" customFormat="1" ht="18.75" x14ac:dyDescent="0.25">
      <c r="A60" s="28" t="s">
        <v>12692</v>
      </c>
      <c r="B60" s="28" t="s">
        <v>12693</v>
      </c>
      <c r="C60" s="28" t="s">
        <v>12694</v>
      </c>
      <c r="D60" s="28">
        <v>2004</v>
      </c>
      <c r="E60" s="28" t="s">
        <v>58</v>
      </c>
      <c r="F60" s="28">
        <v>37</v>
      </c>
    </row>
    <row r="61" spans="1:6" s="28" customFormat="1" ht="18.75" x14ac:dyDescent="0.25">
      <c r="A61" s="28" t="s">
        <v>12695</v>
      </c>
      <c r="B61" s="28" t="s">
        <v>11295</v>
      </c>
      <c r="C61" s="28" t="s">
        <v>11296</v>
      </c>
      <c r="D61" s="28">
        <v>2004</v>
      </c>
      <c r="E61" s="28" t="s">
        <v>61</v>
      </c>
      <c r="F61" s="28">
        <v>19</v>
      </c>
    </row>
    <row r="62" spans="1:6" s="28" customFormat="1" ht="18.75" x14ac:dyDescent="0.25">
      <c r="A62" s="28" t="s">
        <v>12696</v>
      </c>
      <c r="B62" s="28" t="s">
        <v>12697</v>
      </c>
      <c r="C62" s="28" t="s">
        <v>5382</v>
      </c>
      <c r="D62" s="28">
        <v>2004</v>
      </c>
      <c r="E62" s="28" t="s">
        <v>57</v>
      </c>
      <c r="F62" s="28">
        <v>48</v>
      </c>
    </row>
    <row r="63" spans="1:6" s="28" customFormat="1" ht="18.75" x14ac:dyDescent="0.25">
      <c r="A63" s="28" t="s">
        <v>12698</v>
      </c>
      <c r="B63" s="28" t="s">
        <v>12699</v>
      </c>
      <c r="C63" s="28" t="s">
        <v>12700</v>
      </c>
      <c r="D63" s="28">
        <v>2004</v>
      </c>
      <c r="E63" s="28" t="s">
        <v>58</v>
      </c>
      <c r="F63" s="28">
        <v>14</v>
      </c>
    </row>
    <row r="64" spans="1:6" s="28" customFormat="1" ht="18.75" x14ac:dyDescent="0.25">
      <c r="A64" s="28" t="s">
        <v>12701</v>
      </c>
      <c r="D64" s="28">
        <v>2004</v>
      </c>
      <c r="E64" s="28" t="s">
        <v>53</v>
      </c>
      <c r="F64" s="28">
        <v>18</v>
      </c>
    </row>
    <row r="65" spans="1:6" s="28" customFormat="1" ht="18.75" x14ac:dyDescent="0.25">
      <c r="A65" s="28" t="s">
        <v>12702</v>
      </c>
      <c r="B65" s="28" t="s">
        <v>4994</v>
      </c>
      <c r="C65" s="28" t="s">
        <v>4995</v>
      </c>
      <c r="D65" s="28">
        <v>2004</v>
      </c>
      <c r="E65" s="28" t="s">
        <v>62</v>
      </c>
      <c r="F65" s="28">
        <v>2</v>
      </c>
    </row>
    <row r="66" spans="1:6" s="28" customFormat="1" ht="18.75" x14ac:dyDescent="0.25">
      <c r="A66" s="28" t="s">
        <v>12703</v>
      </c>
      <c r="B66" s="28" t="s">
        <v>12704</v>
      </c>
      <c r="C66" s="28" t="s">
        <v>12621</v>
      </c>
      <c r="D66" s="28">
        <v>2004</v>
      </c>
      <c r="E66" s="28" t="s">
        <v>1</v>
      </c>
      <c r="F66" s="28">
        <v>27</v>
      </c>
    </row>
    <row r="67" spans="1:6" s="28" customFormat="1" ht="18.75" x14ac:dyDescent="0.25">
      <c r="A67" s="28" t="s">
        <v>12705</v>
      </c>
      <c r="B67" s="28" t="s">
        <v>12706</v>
      </c>
      <c r="C67" s="28" t="s">
        <v>12707</v>
      </c>
      <c r="D67" s="28">
        <v>2004</v>
      </c>
      <c r="E67" s="28" t="s">
        <v>7</v>
      </c>
      <c r="F67" s="28">
        <v>45</v>
      </c>
    </row>
    <row r="68" spans="1:6" s="28" customFormat="1" ht="18.75" x14ac:dyDescent="0.25">
      <c r="A68" s="28" t="s">
        <v>12708</v>
      </c>
      <c r="D68" s="28">
        <v>2004</v>
      </c>
      <c r="E68" s="28" t="s">
        <v>60</v>
      </c>
      <c r="F68" s="28">
        <v>30</v>
      </c>
    </row>
    <row r="69" spans="1:6" s="28" customFormat="1" ht="18.75" x14ac:dyDescent="0.25">
      <c r="A69" s="28" t="s">
        <v>12709</v>
      </c>
      <c r="B69" s="28" t="s">
        <v>4994</v>
      </c>
      <c r="C69" s="28" t="s">
        <v>4995</v>
      </c>
      <c r="D69" s="28">
        <v>2004</v>
      </c>
      <c r="E69" s="28" t="s">
        <v>5</v>
      </c>
      <c r="F69" s="28">
        <v>24</v>
      </c>
    </row>
    <row r="70" spans="1:6" s="28" customFormat="1" ht="18.75" x14ac:dyDescent="0.25">
      <c r="A70" s="28" t="s">
        <v>12710</v>
      </c>
      <c r="B70" s="28" t="s">
        <v>6544</v>
      </c>
      <c r="C70" s="28" t="s">
        <v>6545</v>
      </c>
      <c r="D70" s="28">
        <v>2004</v>
      </c>
      <c r="E70" s="28" t="s">
        <v>53</v>
      </c>
      <c r="F70" s="28">
        <v>17</v>
      </c>
    </row>
    <row r="71" spans="1:6" s="28" customFormat="1" ht="18.75" x14ac:dyDescent="0.25">
      <c r="A71" s="28" t="s">
        <v>12711</v>
      </c>
      <c r="D71" s="28">
        <v>2004</v>
      </c>
      <c r="E71" s="28" t="s">
        <v>60</v>
      </c>
      <c r="F71" s="28">
        <v>35</v>
      </c>
    </row>
    <row r="72" spans="1:6" s="28" customFormat="1" ht="18.75" x14ac:dyDescent="0.25">
      <c r="A72" s="28" t="s">
        <v>12712</v>
      </c>
      <c r="B72" s="28" t="s">
        <v>9877</v>
      </c>
      <c r="C72" s="28" t="s">
        <v>9878</v>
      </c>
      <c r="D72" s="28">
        <v>2004</v>
      </c>
      <c r="E72" s="28" t="s">
        <v>7</v>
      </c>
      <c r="F72" s="28">
        <v>22</v>
      </c>
    </row>
    <row r="73" spans="1:6" s="28" customFormat="1" ht="18.75" x14ac:dyDescent="0.25">
      <c r="A73" s="28" t="s">
        <v>12713</v>
      </c>
      <c r="B73" s="28" t="s">
        <v>5039</v>
      </c>
      <c r="C73" s="28" t="s">
        <v>6011</v>
      </c>
      <c r="D73" s="28">
        <v>2004</v>
      </c>
      <c r="E73" s="28" t="s">
        <v>55</v>
      </c>
      <c r="F73" s="28">
        <v>48</v>
      </c>
    </row>
    <row r="74" spans="1:6" s="28" customFormat="1" ht="18.75" x14ac:dyDescent="0.25">
      <c r="A74" s="28" t="s">
        <v>12714</v>
      </c>
      <c r="B74" s="28" t="s">
        <v>5039</v>
      </c>
      <c r="C74" s="28" t="s">
        <v>6011</v>
      </c>
      <c r="D74" s="28">
        <v>2004</v>
      </c>
      <c r="E74" s="28" t="s">
        <v>60</v>
      </c>
      <c r="F74" s="28">
        <v>47</v>
      </c>
    </row>
    <row r="75" spans="1:6" s="28" customFormat="1" ht="18.75" x14ac:dyDescent="0.25">
      <c r="A75" s="28" t="s">
        <v>12715</v>
      </c>
      <c r="B75" s="28" t="s">
        <v>5039</v>
      </c>
      <c r="C75" s="28" t="s">
        <v>6011</v>
      </c>
      <c r="D75" s="28">
        <v>2004</v>
      </c>
      <c r="E75" s="28" t="s">
        <v>57</v>
      </c>
      <c r="F75" s="28">
        <v>26</v>
      </c>
    </row>
    <row r="76" spans="1:6" s="28" customFormat="1" ht="18.75" x14ac:dyDescent="0.25">
      <c r="A76" s="28" t="s">
        <v>12716</v>
      </c>
      <c r="B76" s="28" t="s">
        <v>5039</v>
      </c>
      <c r="C76" s="28" t="s">
        <v>6011</v>
      </c>
      <c r="D76" s="28">
        <v>2004</v>
      </c>
      <c r="E76" s="28" t="s">
        <v>7</v>
      </c>
      <c r="F76" s="28">
        <v>40</v>
      </c>
    </row>
    <row r="77" spans="1:6" s="28" customFormat="1" ht="18.75" x14ac:dyDescent="0.25">
      <c r="A77" s="28" t="s">
        <v>12717</v>
      </c>
      <c r="B77" s="28" t="s">
        <v>12718</v>
      </c>
      <c r="C77" s="28" t="s">
        <v>12719</v>
      </c>
      <c r="D77" s="28">
        <v>2004</v>
      </c>
      <c r="E77" s="28" t="s">
        <v>58</v>
      </c>
      <c r="F77" s="28">
        <v>37</v>
      </c>
    </row>
    <row r="78" spans="1:6" s="28" customFormat="1" ht="18.75" x14ac:dyDescent="0.25">
      <c r="A78" s="28" t="s">
        <v>12720</v>
      </c>
      <c r="B78" s="28" t="s">
        <v>12690</v>
      </c>
      <c r="C78" s="28" t="s">
        <v>12691</v>
      </c>
      <c r="D78" s="28">
        <v>2004</v>
      </c>
      <c r="E78" s="28" t="s">
        <v>58</v>
      </c>
      <c r="F78" s="28">
        <v>4</v>
      </c>
    </row>
    <row r="79" spans="1:6" s="28" customFormat="1" ht="18.75" x14ac:dyDescent="0.25">
      <c r="A79" s="28" t="s">
        <v>12721</v>
      </c>
      <c r="B79" s="28" t="s">
        <v>10532</v>
      </c>
      <c r="C79" s="28" t="s">
        <v>12435</v>
      </c>
      <c r="D79" s="28">
        <v>2004</v>
      </c>
      <c r="E79" s="28" t="s">
        <v>53</v>
      </c>
      <c r="F79" s="28">
        <v>50</v>
      </c>
    </row>
    <row r="80" spans="1:6" s="28" customFormat="1" ht="18.75" x14ac:dyDescent="0.25">
      <c r="A80" s="28" t="s">
        <v>12722</v>
      </c>
      <c r="D80" s="28">
        <v>2004</v>
      </c>
      <c r="E80" s="28" t="s">
        <v>61</v>
      </c>
      <c r="F80" s="28">
        <v>42</v>
      </c>
    </row>
    <row r="81" spans="1:6" s="28" customFormat="1" ht="18.75" x14ac:dyDescent="0.25">
      <c r="A81" s="28" t="s">
        <v>12723</v>
      </c>
      <c r="B81" s="28" t="s">
        <v>5124</v>
      </c>
      <c r="C81" s="28" t="s">
        <v>5125</v>
      </c>
      <c r="D81" s="28">
        <v>2004</v>
      </c>
      <c r="E81" s="28" t="s">
        <v>58</v>
      </c>
      <c r="F81" s="28">
        <v>8</v>
      </c>
    </row>
    <row r="82" spans="1:6" s="28" customFormat="1" ht="18.75" x14ac:dyDescent="0.25">
      <c r="A82" s="28" t="s">
        <v>12724</v>
      </c>
      <c r="B82" s="28" t="s">
        <v>5657</v>
      </c>
      <c r="C82" s="28" t="s">
        <v>5658</v>
      </c>
      <c r="D82" s="28">
        <v>2004</v>
      </c>
      <c r="E82" s="28" t="s">
        <v>62</v>
      </c>
      <c r="F82" s="28">
        <v>34</v>
      </c>
    </row>
    <row r="83" spans="1:6" s="28" customFormat="1" ht="18.75" x14ac:dyDescent="0.25">
      <c r="A83" s="28" t="s">
        <v>12725</v>
      </c>
      <c r="B83" s="28" t="s">
        <v>11541</v>
      </c>
      <c r="C83" s="28" t="s">
        <v>11542</v>
      </c>
      <c r="D83" s="28">
        <v>2004</v>
      </c>
      <c r="E83" s="28" t="s">
        <v>62</v>
      </c>
      <c r="F83" s="28">
        <v>32</v>
      </c>
    </row>
    <row r="84" spans="1:6" s="28" customFormat="1" ht="37.5" x14ac:dyDescent="0.25">
      <c r="A84" s="28" t="s">
        <v>12726</v>
      </c>
      <c r="B84" s="28" t="s">
        <v>12727</v>
      </c>
      <c r="C84" s="28" t="s">
        <v>12728</v>
      </c>
      <c r="D84" s="28">
        <v>2004</v>
      </c>
      <c r="E84" s="28" t="s">
        <v>5</v>
      </c>
      <c r="F84" s="28">
        <v>26</v>
      </c>
    </row>
    <row r="85" spans="1:6" s="28" customFormat="1" ht="18.75" x14ac:dyDescent="0.25">
      <c r="A85" s="28" t="s">
        <v>12729</v>
      </c>
      <c r="B85" s="28" t="s">
        <v>11591</v>
      </c>
      <c r="C85" s="28" t="s">
        <v>11592</v>
      </c>
      <c r="D85" s="28">
        <v>2004</v>
      </c>
      <c r="E85" s="28" t="s">
        <v>60</v>
      </c>
      <c r="F85" s="28">
        <v>21</v>
      </c>
    </row>
    <row r="86" spans="1:6" s="28" customFormat="1" ht="18.75" x14ac:dyDescent="0.25">
      <c r="A86" s="28" t="s">
        <v>12730</v>
      </c>
      <c r="B86" s="28" t="s">
        <v>5124</v>
      </c>
      <c r="C86" s="28" t="s">
        <v>5125</v>
      </c>
      <c r="D86" s="28">
        <v>2004</v>
      </c>
      <c r="E86" s="28" t="s">
        <v>55</v>
      </c>
      <c r="F86" s="28">
        <v>13</v>
      </c>
    </row>
    <row r="87" spans="1:6" s="28" customFormat="1" ht="18.75" x14ac:dyDescent="0.25">
      <c r="A87" s="28" t="s">
        <v>12731</v>
      </c>
      <c r="B87" s="28" t="s">
        <v>12732</v>
      </c>
      <c r="C87" s="28" t="s">
        <v>12733</v>
      </c>
      <c r="D87" s="28">
        <v>2004</v>
      </c>
      <c r="E87" s="28" t="s">
        <v>53</v>
      </c>
      <c r="F87" s="28">
        <v>14</v>
      </c>
    </row>
    <row r="88" spans="1:6" s="28" customFormat="1" ht="18.75" x14ac:dyDescent="0.25">
      <c r="A88" s="28" t="s">
        <v>12734</v>
      </c>
      <c r="B88" s="28" t="s">
        <v>12732</v>
      </c>
      <c r="C88" s="28" t="s">
        <v>12733</v>
      </c>
      <c r="D88" s="28">
        <v>2004</v>
      </c>
      <c r="E88" s="28" t="s">
        <v>59</v>
      </c>
      <c r="F88" s="28">
        <v>13</v>
      </c>
    </row>
    <row r="89" spans="1:6" s="28" customFormat="1" ht="18.75" x14ac:dyDescent="0.25">
      <c r="A89" s="28" t="s">
        <v>12735</v>
      </c>
      <c r="B89" s="28" t="s">
        <v>12732</v>
      </c>
      <c r="C89" s="28" t="s">
        <v>12733</v>
      </c>
      <c r="D89" s="28">
        <v>2004</v>
      </c>
      <c r="E89" s="28" t="s">
        <v>60</v>
      </c>
      <c r="F89" s="28">
        <v>20</v>
      </c>
    </row>
    <row r="90" spans="1:6" s="28" customFormat="1" ht="18.75" x14ac:dyDescent="0.25">
      <c r="A90" s="28" t="s">
        <v>12736</v>
      </c>
      <c r="B90" s="28" t="s">
        <v>12732</v>
      </c>
      <c r="C90" s="28" t="s">
        <v>12733</v>
      </c>
      <c r="D90" s="28">
        <v>2004</v>
      </c>
      <c r="E90" s="28" t="s">
        <v>61</v>
      </c>
      <c r="F90" s="28">
        <v>51</v>
      </c>
    </row>
    <row r="91" spans="1:6" s="28" customFormat="1" ht="18.75" x14ac:dyDescent="0.25">
      <c r="A91" s="28" t="s">
        <v>12737</v>
      </c>
      <c r="B91" s="28" t="s">
        <v>12732</v>
      </c>
      <c r="C91" s="28" t="s">
        <v>12733</v>
      </c>
      <c r="D91" s="28">
        <v>2004</v>
      </c>
      <c r="E91" s="28" t="s">
        <v>62</v>
      </c>
      <c r="F91" s="28">
        <v>26</v>
      </c>
    </row>
    <row r="92" spans="1:6" s="28" customFormat="1" ht="18.75" x14ac:dyDescent="0.25">
      <c r="A92" s="28" t="s">
        <v>12738</v>
      </c>
      <c r="B92" s="28" t="s">
        <v>12739</v>
      </c>
      <c r="C92" s="28" t="s">
        <v>12740</v>
      </c>
      <c r="D92" s="28">
        <v>2004</v>
      </c>
      <c r="E92" s="28" t="s">
        <v>58</v>
      </c>
      <c r="F92" s="28">
        <v>37</v>
      </c>
    </row>
    <row r="93" spans="1:6" s="28" customFormat="1" ht="18.75" x14ac:dyDescent="0.25">
      <c r="A93" s="28" t="s">
        <v>12741</v>
      </c>
      <c r="B93" s="28" t="s">
        <v>12466</v>
      </c>
      <c r="C93" s="28" t="s">
        <v>12467</v>
      </c>
      <c r="D93" s="28">
        <v>2004</v>
      </c>
      <c r="E93" s="28" t="s">
        <v>55</v>
      </c>
      <c r="F93" s="28">
        <v>47</v>
      </c>
    </row>
    <row r="94" spans="1:6" s="28" customFormat="1" ht="18.75" x14ac:dyDescent="0.25">
      <c r="A94" s="28" t="s">
        <v>3866</v>
      </c>
      <c r="B94" s="28" t="s">
        <v>12742</v>
      </c>
      <c r="C94" s="28" t="s">
        <v>12743</v>
      </c>
      <c r="D94" s="28">
        <v>2004</v>
      </c>
      <c r="E94" s="28" t="s">
        <v>53</v>
      </c>
      <c r="F94" s="28">
        <v>60</v>
      </c>
    </row>
    <row r="95" spans="1:6" s="28" customFormat="1" ht="18.75" x14ac:dyDescent="0.25">
      <c r="A95" s="28" t="s">
        <v>12744</v>
      </c>
      <c r="B95" s="28" t="s">
        <v>12745</v>
      </c>
      <c r="C95" s="28" t="s">
        <v>12746</v>
      </c>
      <c r="D95" s="28">
        <v>2004</v>
      </c>
      <c r="E95" s="28" t="s">
        <v>57</v>
      </c>
      <c r="F95" s="28">
        <v>43</v>
      </c>
    </row>
    <row r="96" spans="1:6" s="28" customFormat="1" ht="18.75" x14ac:dyDescent="0.25">
      <c r="A96" s="28" t="s">
        <v>12747</v>
      </c>
      <c r="D96" s="28">
        <v>2004</v>
      </c>
      <c r="E96" s="28" t="s">
        <v>55</v>
      </c>
      <c r="F96" s="28">
        <v>16</v>
      </c>
    </row>
    <row r="97" spans="1:6" s="28" customFormat="1" ht="18.75" x14ac:dyDescent="0.25">
      <c r="A97" s="28" t="s">
        <v>12748</v>
      </c>
      <c r="B97" s="28" t="s">
        <v>12749</v>
      </c>
      <c r="C97" s="28" t="s">
        <v>12373</v>
      </c>
      <c r="D97" s="28">
        <v>2004</v>
      </c>
      <c r="E97" s="28" t="s">
        <v>6354</v>
      </c>
      <c r="F97" s="28">
        <v>47</v>
      </c>
    </row>
    <row r="98" spans="1:6" s="28" customFormat="1" ht="18.75" x14ac:dyDescent="0.25">
      <c r="A98" s="28" t="s">
        <v>12750</v>
      </c>
      <c r="B98" s="28" t="s">
        <v>12749</v>
      </c>
      <c r="C98" s="28" t="s">
        <v>12373</v>
      </c>
      <c r="D98" s="28">
        <v>2004</v>
      </c>
      <c r="E98" s="28" t="s">
        <v>57</v>
      </c>
      <c r="F98" s="28">
        <v>45</v>
      </c>
    </row>
    <row r="99" spans="1:6" s="28" customFormat="1" ht="18.75" x14ac:dyDescent="0.25">
      <c r="A99" s="28" t="s">
        <v>12751</v>
      </c>
      <c r="B99" s="28" t="s">
        <v>12752</v>
      </c>
      <c r="D99" s="28">
        <v>2004</v>
      </c>
      <c r="E99" s="28" t="s">
        <v>62</v>
      </c>
      <c r="F99" s="28">
        <v>33</v>
      </c>
    </row>
    <row r="100" spans="1:6" s="28" customFormat="1" ht="18.75" x14ac:dyDescent="0.25">
      <c r="A100" s="28" t="s">
        <v>12753</v>
      </c>
      <c r="B100" s="28" t="s">
        <v>6680</v>
      </c>
      <c r="C100" s="28" t="s">
        <v>6681</v>
      </c>
      <c r="D100" s="28">
        <v>2004</v>
      </c>
      <c r="E100" s="28" t="s">
        <v>53</v>
      </c>
      <c r="F100" s="28">
        <v>19</v>
      </c>
    </row>
    <row r="101" spans="1:6" s="28" customFormat="1" ht="18.75" x14ac:dyDescent="0.25">
      <c r="A101" s="28" t="s">
        <v>12754</v>
      </c>
      <c r="B101" s="28" t="s">
        <v>12755</v>
      </c>
      <c r="C101" s="28" t="s">
        <v>12756</v>
      </c>
      <c r="D101" s="28">
        <v>2004</v>
      </c>
      <c r="E101" s="28" t="s">
        <v>58</v>
      </c>
      <c r="F101" s="28">
        <v>37</v>
      </c>
    </row>
    <row r="102" spans="1:6" s="28" customFormat="1" ht="18.75" x14ac:dyDescent="0.25">
      <c r="A102" s="28" t="s">
        <v>12757</v>
      </c>
      <c r="B102" s="28" t="s">
        <v>6686</v>
      </c>
      <c r="C102" s="28" t="s">
        <v>6687</v>
      </c>
      <c r="D102" s="28">
        <v>2004</v>
      </c>
      <c r="E102" s="28" t="s">
        <v>59</v>
      </c>
      <c r="F102" s="28">
        <v>40</v>
      </c>
    </row>
    <row r="103" spans="1:6" s="28" customFormat="1" ht="18.75" x14ac:dyDescent="0.25">
      <c r="A103" s="28" t="s">
        <v>12758</v>
      </c>
      <c r="B103" s="28" t="s">
        <v>6686</v>
      </c>
      <c r="C103" s="28" t="s">
        <v>6687</v>
      </c>
      <c r="D103" s="28">
        <v>2004</v>
      </c>
      <c r="E103" s="28" t="s">
        <v>62</v>
      </c>
      <c r="F103" s="28">
        <v>50</v>
      </c>
    </row>
    <row r="104" spans="1:6" s="28" customFormat="1" ht="18.75" x14ac:dyDescent="0.25">
      <c r="A104" s="28" t="s">
        <v>12759</v>
      </c>
      <c r="B104" s="28" t="s">
        <v>6686</v>
      </c>
      <c r="C104" s="28" t="s">
        <v>6687</v>
      </c>
      <c r="D104" s="28">
        <v>2004</v>
      </c>
      <c r="E104" s="28" t="s">
        <v>53</v>
      </c>
      <c r="F104" s="28">
        <v>15</v>
      </c>
    </row>
    <row r="105" spans="1:6" s="28" customFormat="1" ht="18.75" x14ac:dyDescent="0.25">
      <c r="A105" s="28" t="s">
        <v>12760</v>
      </c>
      <c r="B105" s="28" t="s">
        <v>5124</v>
      </c>
      <c r="C105" s="28" t="s">
        <v>5125</v>
      </c>
      <c r="D105" s="28">
        <v>2004</v>
      </c>
      <c r="E105" s="28" t="s">
        <v>55</v>
      </c>
      <c r="F105" s="28">
        <v>7</v>
      </c>
    </row>
    <row r="106" spans="1:6" s="28" customFormat="1" ht="18.75" x14ac:dyDescent="0.25">
      <c r="A106" s="28" t="s">
        <v>12761</v>
      </c>
      <c r="B106" s="28" t="s">
        <v>12762</v>
      </c>
      <c r="D106" s="28">
        <v>2004</v>
      </c>
      <c r="E106" s="28" t="s">
        <v>59</v>
      </c>
      <c r="F106" s="28">
        <v>2</v>
      </c>
    </row>
    <row r="107" spans="1:6" s="28" customFormat="1" ht="18.75" x14ac:dyDescent="0.25">
      <c r="A107" s="28" t="s">
        <v>12763</v>
      </c>
      <c r="B107" s="28" t="s">
        <v>6544</v>
      </c>
      <c r="C107" s="28" t="s">
        <v>6545</v>
      </c>
      <c r="D107" s="28">
        <v>2004</v>
      </c>
      <c r="E107" s="28" t="s">
        <v>55</v>
      </c>
      <c r="F107" s="28">
        <v>26</v>
      </c>
    </row>
    <row r="108" spans="1:6" s="28" customFormat="1" ht="18.75" x14ac:dyDescent="0.25">
      <c r="A108" s="28" t="s">
        <v>12764</v>
      </c>
      <c r="B108" s="28" t="s">
        <v>12765</v>
      </c>
      <c r="C108" s="28" t="s">
        <v>12766</v>
      </c>
      <c r="D108" s="28">
        <v>2004</v>
      </c>
      <c r="E108" s="28" t="s">
        <v>7</v>
      </c>
      <c r="F108" s="28">
        <v>25</v>
      </c>
    </row>
    <row r="109" spans="1:6" s="28" customFormat="1" ht="37.5" x14ac:dyDescent="0.25">
      <c r="A109" s="28" t="s">
        <v>12767</v>
      </c>
      <c r="B109" s="28" t="s">
        <v>12768</v>
      </c>
      <c r="C109" s="28" t="s">
        <v>12769</v>
      </c>
      <c r="D109" s="28">
        <v>2004</v>
      </c>
      <c r="E109" s="28" t="s">
        <v>1</v>
      </c>
      <c r="F109" s="28">
        <v>22</v>
      </c>
    </row>
    <row r="110" spans="1:6" s="28" customFormat="1" ht="18.75" x14ac:dyDescent="0.25">
      <c r="A110" s="28" t="s">
        <v>12770</v>
      </c>
      <c r="D110" s="28">
        <v>2004</v>
      </c>
      <c r="E110" s="28" t="s">
        <v>55</v>
      </c>
      <c r="F110" s="28">
        <v>22</v>
      </c>
    </row>
    <row r="111" spans="1:6" s="28" customFormat="1" ht="37.5" x14ac:dyDescent="0.25">
      <c r="A111" s="28" t="s">
        <v>12771</v>
      </c>
      <c r="B111" s="28" t="s">
        <v>9877</v>
      </c>
      <c r="C111" s="28" t="s">
        <v>9878</v>
      </c>
      <c r="D111" s="28">
        <v>2004</v>
      </c>
      <c r="E111" s="28" t="s">
        <v>1</v>
      </c>
      <c r="F111" s="28">
        <v>55</v>
      </c>
    </row>
    <row r="112" spans="1:6" s="28" customFormat="1" ht="18.75" x14ac:dyDescent="0.25">
      <c r="A112" s="28" t="s">
        <v>12772</v>
      </c>
      <c r="B112" s="28" t="s">
        <v>12773</v>
      </c>
      <c r="C112" s="28" t="s">
        <v>12691</v>
      </c>
      <c r="D112" s="28">
        <v>2004</v>
      </c>
      <c r="E112" s="28" t="s">
        <v>7</v>
      </c>
      <c r="F112" s="28">
        <v>39</v>
      </c>
    </row>
    <row r="113" spans="1:6" s="28" customFormat="1" ht="18.75" x14ac:dyDescent="0.25">
      <c r="A113" s="28" t="s">
        <v>12774</v>
      </c>
      <c r="B113" s="28" t="s">
        <v>12775</v>
      </c>
      <c r="C113" s="28" t="s">
        <v>12776</v>
      </c>
      <c r="D113" s="28">
        <v>2004</v>
      </c>
      <c r="E113" s="28" t="s">
        <v>55</v>
      </c>
      <c r="F113" s="28">
        <v>25</v>
      </c>
    </row>
    <row r="114" spans="1:6" s="28" customFormat="1" ht="18.75" x14ac:dyDescent="0.25">
      <c r="A114" s="28" t="s">
        <v>12777</v>
      </c>
      <c r="B114" s="28" t="s">
        <v>9026</v>
      </c>
      <c r="C114" s="28" t="s">
        <v>8057</v>
      </c>
      <c r="D114" s="28">
        <v>2004</v>
      </c>
      <c r="E114" s="28" t="s">
        <v>55</v>
      </c>
      <c r="F114" s="28">
        <v>50</v>
      </c>
    </row>
    <row r="115" spans="1:6" s="28" customFormat="1" ht="18.75" x14ac:dyDescent="0.25">
      <c r="A115" s="28" t="s">
        <v>12778</v>
      </c>
      <c r="B115" s="28" t="s">
        <v>5124</v>
      </c>
      <c r="C115" s="28" t="s">
        <v>5125</v>
      </c>
      <c r="D115" s="28">
        <v>2004</v>
      </c>
      <c r="E115" s="28" t="s">
        <v>58</v>
      </c>
      <c r="F115" s="28">
        <v>17</v>
      </c>
    </row>
    <row r="116" spans="1:6" s="28" customFormat="1" ht="18.75" x14ac:dyDescent="0.25">
      <c r="A116" s="28" t="s">
        <v>12779</v>
      </c>
      <c r="D116" s="28">
        <v>2004</v>
      </c>
      <c r="E116" s="28" t="s">
        <v>1</v>
      </c>
      <c r="F116" s="28">
        <v>56</v>
      </c>
    </row>
    <row r="117" spans="1:6" s="28" customFormat="1" ht="18.75" x14ac:dyDescent="0.25">
      <c r="A117" s="28" t="s">
        <v>12780</v>
      </c>
      <c r="B117" s="28" t="s">
        <v>6781</v>
      </c>
      <c r="C117" s="28" t="s">
        <v>6782</v>
      </c>
      <c r="D117" s="28">
        <v>2004</v>
      </c>
      <c r="E117" s="28" t="s">
        <v>1</v>
      </c>
      <c r="F117" s="28">
        <v>29</v>
      </c>
    </row>
    <row r="118" spans="1:6" s="28" customFormat="1" ht="18.75" x14ac:dyDescent="0.25">
      <c r="A118" s="28" t="s">
        <v>12781</v>
      </c>
      <c r="D118" s="28">
        <v>2004</v>
      </c>
      <c r="E118" s="28" t="s">
        <v>61</v>
      </c>
      <c r="F118" s="28">
        <v>43</v>
      </c>
    </row>
    <row r="119" spans="1:6" s="28" customFormat="1" ht="18.75" x14ac:dyDescent="0.25">
      <c r="A119" s="28" t="s">
        <v>12782</v>
      </c>
      <c r="B119" s="28" t="s">
        <v>5124</v>
      </c>
      <c r="C119" s="28" t="s">
        <v>5125</v>
      </c>
      <c r="D119" s="28">
        <v>2004</v>
      </c>
      <c r="E119" s="28" t="s">
        <v>57</v>
      </c>
      <c r="F119" s="28">
        <v>27</v>
      </c>
    </row>
    <row r="120" spans="1:6" s="28" customFormat="1" ht="18.75" x14ac:dyDescent="0.25">
      <c r="A120" s="28" t="s">
        <v>12783</v>
      </c>
      <c r="B120" s="28" t="s">
        <v>9026</v>
      </c>
      <c r="C120" s="28" t="s">
        <v>8057</v>
      </c>
      <c r="D120" s="28">
        <v>2004</v>
      </c>
      <c r="E120" s="28" t="s">
        <v>62</v>
      </c>
      <c r="F120" s="28">
        <v>9</v>
      </c>
    </row>
    <row r="121" spans="1:6" s="28" customFormat="1" ht="37.5" x14ac:dyDescent="0.25">
      <c r="A121" s="28" t="s">
        <v>12784</v>
      </c>
      <c r="B121" s="28" t="s">
        <v>12380</v>
      </c>
      <c r="C121" s="28" t="s">
        <v>12381</v>
      </c>
      <c r="D121" s="28">
        <v>2004</v>
      </c>
      <c r="E121" s="28" t="s">
        <v>62</v>
      </c>
      <c r="F121" s="28">
        <v>19</v>
      </c>
    </row>
    <row r="122" spans="1:6" s="28" customFormat="1" ht="18.75" x14ac:dyDescent="0.25">
      <c r="A122" s="28" t="s">
        <v>12785</v>
      </c>
      <c r="B122" s="28" t="s">
        <v>11937</v>
      </c>
      <c r="C122" s="28" t="s">
        <v>11938</v>
      </c>
      <c r="D122" s="28">
        <v>2004</v>
      </c>
      <c r="E122" s="28" t="s">
        <v>62</v>
      </c>
      <c r="F122" s="28">
        <v>36</v>
      </c>
    </row>
    <row r="123" spans="1:6" s="28" customFormat="1" ht="18.75" x14ac:dyDescent="0.25">
      <c r="A123" s="28" t="s">
        <v>12786</v>
      </c>
      <c r="B123" s="28" t="s">
        <v>6544</v>
      </c>
      <c r="C123" s="28" t="s">
        <v>6545</v>
      </c>
      <c r="D123" s="28">
        <v>2004</v>
      </c>
      <c r="E123" s="28" t="s">
        <v>62</v>
      </c>
      <c r="F123" s="28">
        <v>14</v>
      </c>
    </row>
    <row r="124" spans="1:6" s="28" customFormat="1" ht="18.75" x14ac:dyDescent="0.25">
      <c r="A124" s="28" t="s">
        <v>12787</v>
      </c>
      <c r="B124" s="28" t="s">
        <v>11524</v>
      </c>
      <c r="C124" s="28" t="s">
        <v>7943</v>
      </c>
      <c r="D124" s="28">
        <v>2004</v>
      </c>
      <c r="E124" s="28" t="s">
        <v>55</v>
      </c>
      <c r="F124" s="28">
        <v>24</v>
      </c>
    </row>
    <row r="125" spans="1:6" s="28" customFormat="1" ht="18.75" x14ac:dyDescent="0.25">
      <c r="A125" s="28" t="s">
        <v>4457</v>
      </c>
      <c r="B125" s="28" t="s">
        <v>12788</v>
      </c>
      <c r="C125" s="28" t="s">
        <v>12789</v>
      </c>
      <c r="D125" s="28">
        <v>2004</v>
      </c>
      <c r="E125" s="28" t="s">
        <v>7</v>
      </c>
      <c r="F125" s="28">
        <v>45</v>
      </c>
    </row>
    <row r="126" spans="1:6" s="28" customFormat="1" ht="18.75" x14ac:dyDescent="0.25">
      <c r="A126" s="28" t="s">
        <v>12790</v>
      </c>
      <c r="B126" s="28" t="s">
        <v>12351</v>
      </c>
      <c r="C126" s="28" t="s">
        <v>12352</v>
      </c>
      <c r="D126" s="28">
        <v>2004</v>
      </c>
      <c r="E126" s="28" t="s">
        <v>53</v>
      </c>
      <c r="F126" s="28">
        <v>55</v>
      </c>
    </row>
    <row r="127" spans="1:6" s="28" customFormat="1" ht="18.75" x14ac:dyDescent="0.25">
      <c r="A127" s="28" t="s">
        <v>12791</v>
      </c>
      <c r="B127" s="28" t="s">
        <v>12732</v>
      </c>
      <c r="C127" s="28" t="s">
        <v>12733</v>
      </c>
      <c r="D127" s="28">
        <v>2004</v>
      </c>
      <c r="E127" s="28" t="s">
        <v>61</v>
      </c>
      <c r="F127" s="28">
        <v>37</v>
      </c>
    </row>
    <row r="128" spans="1:6" s="28" customFormat="1" ht="18.75" x14ac:dyDescent="0.25">
      <c r="A128" s="28" t="s">
        <v>12792</v>
      </c>
      <c r="B128" s="28" t="s">
        <v>7929</v>
      </c>
      <c r="C128" s="28" t="s">
        <v>12793</v>
      </c>
      <c r="D128" s="28">
        <v>2004</v>
      </c>
      <c r="E128" s="28" t="s">
        <v>61</v>
      </c>
      <c r="F128" s="28">
        <v>28</v>
      </c>
    </row>
    <row r="129" spans="1:6" s="28" customFormat="1" ht="18.75" x14ac:dyDescent="0.25">
      <c r="A129" s="28" t="s">
        <v>12794</v>
      </c>
      <c r="B129" s="28" t="s">
        <v>12628</v>
      </c>
      <c r="C129" s="28" t="s">
        <v>12795</v>
      </c>
      <c r="D129" s="28">
        <v>2004</v>
      </c>
      <c r="E129" s="28" t="s">
        <v>1</v>
      </c>
      <c r="F129" s="28">
        <v>57</v>
      </c>
    </row>
    <row r="130" spans="1:6" s="28" customFormat="1" ht="18.75" x14ac:dyDescent="0.25">
      <c r="A130" s="28" t="s">
        <v>12796</v>
      </c>
      <c r="D130" s="28">
        <v>2004</v>
      </c>
      <c r="E130" s="28" t="s">
        <v>53</v>
      </c>
      <c r="F130" s="28">
        <v>25</v>
      </c>
    </row>
    <row r="131" spans="1:6" s="28" customFormat="1" ht="18.75" x14ac:dyDescent="0.25">
      <c r="A131" s="28" t="s">
        <v>12797</v>
      </c>
      <c r="B131" s="28" t="s">
        <v>12798</v>
      </c>
      <c r="C131" s="28" t="s">
        <v>12799</v>
      </c>
      <c r="D131" s="28">
        <v>2004</v>
      </c>
      <c r="E131" s="28" t="s">
        <v>53</v>
      </c>
      <c r="F131" s="28">
        <v>9</v>
      </c>
    </row>
    <row r="132" spans="1:6" s="28" customFormat="1" ht="37.5" x14ac:dyDescent="0.25">
      <c r="A132" s="28" t="s">
        <v>12800</v>
      </c>
      <c r="B132" s="28" t="s">
        <v>12801</v>
      </c>
      <c r="D132" s="28">
        <v>2004</v>
      </c>
      <c r="E132" s="28" t="s">
        <v>57</v>
      </c>
      <c r="F132" s="28">
        <v>24</v>
      </c>
    </row>
    <row r="133" spans="1:6" s="28" customFormat="1" ht="18.75" x14ac:dyDescent="0.25">
      <c r="A133" s="28" t="s">
        <v>12802</v>
      </c>
      <c r="B133" s="28" t="s">
        <v>12803</v>
      </c>
      <c r="C133" s="28" t="s">
        <v>12804</v>
      </c>
      <c r="D133" s="28">
        <v>2004</v>
      </c>
      <c r="E133" s="28" t="s">
        <v>7</v>
      </c>
      <c r="F133" s="28">
        <v>45</v>
      </c>
    </row>
    <row r="134" spans="1:6" s="28" customFormat="1" ht="18.75" x14ac:dyDescent="0.25">
      <c r="A134" s="28" t="s">
        <v>12805</v>
      </c>
      <c r="B134" s="28" t="s">
        <v>12680</v>
      </c>
      <c r="C134" s="28" t="s">
        <v>12681</v>
      </c>
      <c r="D134" s="28">
        <v>2004</v>
      </c>
      <c r="E134" s="28" t="s">
        <v>5</v>
      </c>
      <c r="F134" s="28">
        <v>41</v>
      </c>
    </row>
    <row r="135" spans="1:6" s="28" customFormat="1" ht="37.5" x14ac:dyDescent="0.25">
      <c r="A135" s="28" t="s">
        <v>12806</v>
      </c>
      <c r="B135" s="28" t="s">
        <v>12807</v>
      </c>
      <c r="C135" s="28" t="s">
        <v>11752</v>
      </c>
      <c r="D135" s="28">
        <v>2004</v>
      </c>
      <c r="E135" s="28" t="s">
        <v>62</v>
      </c>
      <c r="F135" s="28">
        <v>40</v>
      </c>
    </row>
    <row r="136" spans="1:6" s="28" customFormat="1" ht="18.75" x14ac:dyDescent="0.25">
      <c r="A136" s="28" t="s">
        <v>12808</v>
      </c>
      <c r="B136" s="28" t="s">
        <v>12699</v>
      </c>
      <c r="C136" s="28" t="s">
        <v>12700</v>
      </c>
      <c r="D136" s="28">
        <v>2004</v>
      </c>
      <c r="E136" s="28" t="s">
        <v>61</v>
      </c>
      <c r="F136" s="28">
        <v>15</v>
      </c>
    </row>
    <row r="137" spans="1:6" s="28" customFormat="1" ht="37.5" x14ac:dyDescent="0.25">
      <c r="A137" s="28" t="s">
        <v>12809</v>
      </c>
      <c r="B137" s="28" t="s">
        <v>6686</v>
      </c>
      <c r="C137" s="28" t="s">
        <v>6687</v>
      </c>
      <c r="D137" s="28">
        <v>2004</v>
      </c>
      <c r="E137" s="28" t="s">
        <v>1</v>
      </c>
      <c r="F137" s="28">
        <v>23</v>
      </c>
    </row>
    <row r="138" spans="1:6" s="28" customFormat="1" ht="18.75" x14ac:dyDescent="0.25">
      <c r="A138" s="28" t="s">
        <v>12810</v>
      </c>
      <c r="B138" s="28" t="s">
        <v>11541</v>
      </c>
      <c r="C138" s="28" t="s">
        <v>12811</v>
      </c>
      <c r="D138" s="28">
        <v>2004</v>
      </c>
      <c r="E138" s="28" t="s">
        <v>58</v>
      </c>
      <c r="F138" s="28">
        <v>13</v>
      </c>
    </row>
    <row r="139" spans="1:6" s="28" customFormat="1" ht="37.5" x14ac:dyDescent="0.25">
      <c r="A139" s="28" t="s">
        <v>12812</v>
      </c>
      <c r="B139" s="28" t="s">
        <v>12813</v>
      </c>
      <c r="D139" s="28">
        <v>2004</v>
      </c>
      <c r="E139" s="28" t="s">
        <v>5</v>
      </c>
      <c r="F139" s="28">
        <v>27</v>
      </c>
    </row>
    <row r="140" spans="1:6" s="28" customFormat="1" ht="18.75" x14ac:dyDescent="0.25">
      <c r="A140" s="28" t="s">
        <v>12814</v>
      </c>
      <c r="B140" s="28" t="s">
        <v>11526</v>
      </c>
      <c r="C140" s="28" t="s">
        <v>10510</v>
      </c>
      <c r="D140" s="28">
        <v>2004</v>
      </c>
      <c r="E140" s="28" t="s">
        <v>60</v>
      </c>
      <c r="F140" s="28">
        <v>43</v>
      </c>
    </row>
    <row r="141" spans="1:6" s="28" customFormat="1" ht="18.75" x14ac:dyDescent="0.25">
      <c r="A141" s="28" t="s">
        <v>12815</v>
      </c>
      <c r="B141" s="28" t="s">
        <v>4994</v>
      </c>
      <c r="C141" s="28" t="s">
        <v>4995</v>
      </c>
      <c r="D141" s="28">
        <v>2004</v>
      </c>
      <c r="E141" s="28" t="s">
        <v>7</v>
      </c>
      <c r="F141" s="28">
        <v>5</v>
      </c>
    </row>
    <row r="142" spans="1:6" s="28" customFormat="1" ht="37.5" x14ac:dyDescent="0.25">
      <c r="A142" s="28" t="s">
        <v>12816</v>
      </c>
      <c r="B142" s="28" t="s">
        <v>12817</v>
      </c>
      <c r="C142" s="28" t="s">
        <v>12818</v>
      </c>
      <c r="D142" s="28">
        <v>2004</v>
      </c>
      <c r="E142" s="28" t="s">
        <v>57</v>
      </c>
      <c r="F142" s="28">
        <v>9</v>
      </c>
    </row>
    <row r="143" spans="1:6" s="28" customFormat="1" ht="37.5" x14ac:dyDescent="0.25">
      <c r="A143" s="28" t="s">
        <v>12816</v>
      </c>
      <c r="B143" s="28" t="s">
        <v>12817</v>
      </c>
      <c r="C143" s="28" t="s">
        <v>12818</v>
      </c>
      <c r="D143" s="28">
        <v>2004</v>
      </c>
      <c r="E143" s="28" t="s">
        <v>57</v>
      </c>
      <c r="F143" s="28" t="s">
        <v>12396</v>
      </c>
    </row>
    <row r="144" spans="1:6" s="28" customFormat="1" ht="37.5" x14ac:dyDescent="0.25">
      <c r="A144" s="28" t="s">
        <v>12819</v>
      </c>
      <c r="B144" s="28" t="s">
        <v>5124</v>
      </c>
      <c r="C144" s="28" t="s">
        <v>5125</v>
      </c>
      <c r="D144" s="28">
        <v>2004</v>
      </c>
      <c r="E144" s="28" t="s">
        <v>7</v>
      </c>
      <c r="F144" s="28">
        <v>20</v>
      </c>
    </row>
    <row r="145" spans="1:6" s="28" customFormat="1" ht="18.75" x14ac:dyDescent="0.25">
      <c r="A145" s="28" t="s">
        <v>12820</v>
      </c>
      <c r="D145" s="28">
        <v>2004</v>
      </c>
      <c r="E145" s="28" t="s">
        <v>60</v>
      </c>
      <c r="F145" s="28">
        <v>35</v>
      </c>
    </row>
    <row r="146" spans="1:6" s="28" customFormat="1" ht="18.75" x14ac:dyDescent="0.25">
      <c r="A146" s="28" t="s">
        <v>12821</v>
      </c>
      <c r="B146" s="28" t="s">
        <v>9927</v>
      </c>
      <c r="C146" s="28" t="s">
        <v>9928</v>
      </c>
      <c r="D146" s="28">
        <v>2004</v>
      </c>
      <c r="E146" s="28" t="s">
        <v>55</v>
      </c>
      <c r="F146" s="28">
        <v>42</v>
      </c>
    </row>
    <row r="147" spans="1:6" s="28" customFormat="1" ht="18.75" x14ac:dyDescent="0.25">
      <c r="A147" s="28" t="s">
        <v>12822</v>
      </c>
      <c r="B147" s="28" t="s">
        <v>12823</v>
      </c>
      <c r="C147" s="28" t="s">
        <v>12824</v>
      </c>
      <c r="D147" s="28">
        <v>2004</v>
      </c>
      <c r="E147" s="28" t="s">
        <v>61</v>
      </c>
      <c r="F147" s="28">
        <v>6</v>
      </c>
    </row>
    <row r="148" spans="1:6" s="28" customFormat="1" ht="37.5" x14ac:dyDescent="0.25">
      <c r="A148" s="28" t="s">
        <v>12825</v>
      </c>
      <c r="B148" s="28" t="s">
        <v>12826</v>
      </c>
      <c r="D148" s="28">
        <v>2004</v>
      </c>
      <c r="E148" s="28" t="s">
        <v>58</v>
      </c>
      <c r="F148" s="28" t="s">
        <v>12396</v>
      </c>
    </row>
    <row r="149" spans="1:6" s="28" customFormat="1" ht="18.75" x14ac:dyDescent="0.25">
      <c r="A149" s="28" t="s">
        <v>12827</v>
      </c>
      <c r="B149" s="28" t="s">
        <v>12828</v>
      </c>
      <c r="C149" s="28" t="s">
        <v>12829</v>
      </c>
      <c r="D149" s="28">
        <v>2004</v>
      </c>
      <c r="E149" s="28" t="s">
        <v>59</v>
      </c>
      <c r="F149" s="28">
        <v>18</v>
      </c>
    </row>
    <row r="150" spans="1:6" s="28" customFormat="1" ht="18.75" x14ac:dyDescent="0.25">
      <c r="A150" s="28" t="s">
        <v>12830</v>
      </c>
      <c r="B150" s="28" t="s">
        <v>12831</v>
      </c>
      <c r="C150" s="28" t="s">
        <v>12832</v>
      </c>
      <c r="D150" s="28">
        <v>2004</v>
      </c>
      <c r="E150" s="28" t="s">
        <v>53</v>
      </c>
      <c r="F150" s="28">
        <v>24</v>
      </c>
    </row>
    <row r="151" spans="1:6" s="28" customFormat="1" ht="18.75" x14ac:dyDescent="0.25">
      <c r="A151" s="28" t="s">
        <v>12833</v>
      </c>
      <c r="B151" s="28" t="s">
        <v>12834</v>
      </c>
      <c r="C151" s="28" t="s">
        <v>8396</v>
      </c>
      <c r="D151" s="28">
        <v>2004</v>
      </c>
      <c r="E151" s="28" t="s">
        <v>7</v>
      </c>
      <c r="F151" s="28">
        <v>13</v>
      </c>
    </row>
    <row r="152" spans="1:6" s="28" customFormat="1" ht="18.75" x14ac:dyDescent="0.25">
      <c r="A152" s="28" t="s">
        <v>12835</v>
      </c>
      <c r="B152" s="28" t="s">
        <v>11295</v>
      </c>
      <c r="C152" s="28" t="s">
        <v>11296</v>
      </c>
      <c r="D152" s="28">
        <v>2004</v>
      </c>
      <c r="E152" s="28" t="s">
        <v>60</v>
      </c>
      <c r="F152" s="28">
        <v>18</v>
      </c>
    </row>
    <row r="153" spans="1:6" s="28" customFormat="1" ht="18.75" x14ac:dyDescent="0.25">
      <c r="A153" s="28" t="s">
        <v>12836</v>
      </c>
      <c r="B153" s="28" t="s">
        <v>6544</v>
      </c>
      <c r="C153" s="28" t="s">
        <v>6545</v>
      </c>
      <c r="D153" s="28">
        <v>2004</v>
      </c>
      <c r="E153" s="28" t="s">
        <v>62</v>
      </c>
      <c r="F153" s="28">
        <v>14</v>
      </c>
    </row>
    <row r="154" spans="1:6" s="28" customFormat="1" ht="37.5" x14ac:dyDescent="0.25">
      <c r="A154" s="28" t="s">
        <v>12837</v>
      </c>
      <c r="B154" s="28" t="s">
        <v>6544</v>
      </c>
      <c r="C154" s="28" t="s">
        <v>6545</v>
      </c>
      <c r="D154" s="28">
        <v>2004</v>
      </c>
      <c r="E154" s="28" t="s">
        <v>7</v>
      </c>
      <c r="F154" s="28">
        <v>29</v>
      </c>
    </row>
    <row r="155" spans="1:6" s="28" customFormat="1" ht="37.5" x14ac:dyDescent="0.25">
      <c r="A155" s="28" t="s">
        <v>12838</v>
      </c>
      <c r="B155" s="28" t="s">
        <v>8468</v>
      </c>
      <c r="C155" s="28" t="s">
        <v>7553</v>
      </c>
      <c r="D155" s="28">
        <v>2004</v>
      </c>
      <c r="E155" s="28" t="s">
        <v>57</v>
      </c>
      <c r="F155" s="28">
        <v>60</v>
      </c>
    </row>
    <row r="156" spans="1:6" s="28" customFormat="1" ht="18.75" x14ac:dyDescent="0.25">
      <c r="A156" s="28" t="s">
        <v>12839</v>
      </c>
      <c r="B156" s="28" t="s">
        <v>8468</v>
      </c>
      <c r="C156" s="28" t="s">
        <v>7553</v>
      </c>
      <c r="D156" s="28">
        <v>2004</v>
      </c>
      <c r="E156" s="28" t="s">
        <v>60</v>
      </c>
      <c r="F156" s="28">
        <v>48</v>
      </c>
    </row>
    <row r="157" spans="1:6" s="28" customFormat="1" ht="18.75" x14ac:dyDescent="0.25">
      <c r="A157" s="28" t="s">
        <v>12840</v>
      </c>
      <c r="B157" s="28" t="s">
        <v>12323</v>
      </c>
      <c r="C157" s="28" t="s">
        <v>12324</v>
      </c>
      <c r="D157" s="28">
        <v>2004</v>
      </c>
      <c r="E157" s="28" t="s">
        <v>60</v>
      </c>
      <c r="F157" s="28">
        <v>40</v>
      </c>
    </row>
    <row r="158" spans="1:6" s="28" customFormat="1" ht="18.75" x14ac:dyDescent="0.25">
      <c r="A158" s="28" t="s">
        <v>12841</v>
      </c>
      <c r="B158" s="28" t="s">
        <v>12842</v>
      </c>
      <c r="C158" s="28" t="s">
        <v>12843</v>
      </c>
      <c r="D158" s="28">
        <v>2004</v>
      </c>
      <c r="E158" s="28" t="s">
        <v>57</v>
      </c>
      <c r="F158" s="28">
        <v>36</v>
      </c>
    </row>
    <row r="159" spans="1:6" s="28" customFormat="1" ht="18.75" x14ac:dyDescent="0.25">
      <c r="A159" s="28" t="s">
        <v>12844</v>
      </c>
      <c r="B159" s="28" t="s">
        <v>12845</v>
      </c>
      <c r="C159" s="28" t="s">
        <v>12846</v>
      </c>
      <c r="D159" s="28">
        <v>2004</v>
      </c>
      <c r="E159" s="28" t="s">
        <v>62</v>
      </c>
      <c r="F159" s="28">
        <v>29</v>
      </c>
    </row>
    <row r="160" spans="1:6" s="28" customFormat="1" ht="18.75" x14ac:dyDescent="0.25">
      <c r="A160" s="28" t="s">
        <v>12847</v>
      </c>
      <c r="B160" s="28" t="s">
        <v>12848</v>
      </c>
      <c r="D160" s="28">
        <v>2004</v>
      </c>
      <c r="E160" s="28" t="s">
        <v>61</v>
      </c>
      <c r="F160" s="28">
        <v>27</v>
      </c>
    </row>
    <row r="161" spans="1:6" s="28" customFormat="1" ht="18.75" x14ac:dyDescent="0.25">
      <c r="A161" s="28" t="s">
        <v>12849</v>
      </c>
      <c r="B161" s="28" t="s">
        <v>8016</v>
      </c>
      <c r="C161" s="28" t="s">
        <v>8017</v>
      </c>
      <c r="D161" s="28">
        <v>2004</v>
      </c>
      <c r="E161" s="28" t="s">
        <v>57</v>
      </c>
      <c r="F161" s="28">
        <v>25</v>
      </c>
    </row>
    <row r="162" spans="1:6" s="28" customFormat="1" ht="18.75" x14ac:dyDescent="0.25">
      <c r="A162" s="28" t="s">
        <v>12850</v>
      </c>
      <c r="B162" s="28" t="s">
        <v>10532</v>
      </c>
      <c r="C162" s="28" t="s">
        <v>12435</v>
      </c>
      <c r="D162" s="28">
        <v>2004</v>
      </c>
      <c r="E162" s="28" t="s">
        <v>55</v>
      </c>
      <c r="F162" s="28">
        <v>50</v>
      </c>
    </row>
    <row r="163" spans="1:6" s="28" customFormat="1" ht="18.75" x14ac:dyDescent="0.25">
      <c r="A163" s="28" t="s">
        <v>12851</v>
      </c>
      <c r="B163" s="28" t="s">
        <v>12852</v>
      </c>
      <c r="C163" s="28" t="s">
        <v>12853</v>
      </c>
      <c r="D163" s="28">
        <v>2004</v>
      </c>
      <c r="E163" s="28" t="s">
        <v>57</v>
      </c>
      <c r="F163" s="28">
        <v>25</v>
      </c>
    </row>
    <row r="164" spans="1:6" s="28" customFormat="1" ht="18.75" x14ac:dyDescent="0.25">
      <c r="A164" s="28" t="s">
        <v>12854</v>
      </c>
      <c r="B164" s="28" t="s">
        <v>9158</v>
      </c>
      <c r="C164" s="28" t="s">
        <v>6023</v>
      </c>
      <c r="D164" s="28">
        <v>2004</v>
      </c>
      <c r="E164" s="28" t="s">
        <v>55</v>
      </c>
      <c r="F164" s="28">
        <v>33</v>
      </c>
    </row>
    <row r="165" spans="1:6" s="28" customFormat="1" ht="18.75" x14ac:dyDescent="0.25">
      <c r="A165" s="28" t="s">
        <v>12855</v>
      </c>
      <c r="B165" s="28" t="s">
        <v>9158</v>
      </c>
      <c r="C165" s="28" t="s">
        <v>6023</v>
      </c>
      <c r="D165" s="28">
        <v>2004</v>
      </c>
      <c r="E165" s="28" t="s">
        <v>61</v>
      </c>
      <c r="F165" s="28">
        <v>27</v>
      </c>
    </row>
    <row r="166" spans="1:6" s="28" customFormat="1" ht="18.75" x14ac:dyDescent="0.25">
      <c r="A166" s="28" t="s">
        <v>12856</v>
      </c>
      <c r="B166" s="28" t="s">
        <v>5053</v>
      </c>
      <c r="C166" s="28" t="s">
        <v>12857</v>
      </c>
      <c r="D166" s="28">
        <v>2004</v>
      </c>
      <c r="E166" s="28" t="s">
        <v>55</v>
      </c>
      <c r="F166" s="28">
        <v>49</v>
      </c>
    </row>
    <row r="167" spans="1:6" s="28" customFormat="1" ht="18.75" x14ac:dyDescent="0.25">
      <c r="A167" s="28" t="s">
        <v>12858</v>
      </c>
      <c r="B167" s="28" t="s">
        <v>12859</v>
      </c>
      <c r="C167" s="28" t="s">
        <v>12860</v>
      </c>
      <c r="D167" s="28">
        <v>2004</v>
      </c>
      <c r="E167" s="28" t="s">
        <v>61</v>
      </c>
      <c r="F167" s="28">
        <v>35</v>
      </c>
    </row>
    <row r="168" spans="1:6" s="28" customFormat="1" ht="18.75" x14ac:dyDescent="0.25">
      <c r="A168" s="28" t="s">
        <v>12861</v>
      </c>
      <c r="B168" s="28" t="s">
        <v>11785</v>
      </c>
      <c r="C168" s="28" t="s">
        <v>11786</v>
      </c>
      <c r="D168" s="28">
        <v>2004</v>
      </c>
      <c r="E168" s="28" t="s">
        <v>5</v>
      </c>
      <c r="F168" s="28">
        <v>46</v>
      </c>
    </row>
    <row r="169" spans="1:6" s="28" customFormat="1" ht="18.75" x14ac:dyDescent="0.25">
      <c r="A169" s="28" t="s">
        <v>12862</v>
      </c>
      <c r="B169" s="28" t="s">
        <v>12863</v>
      </c>
      <c r="C169" s="28" t="s">
        <v>12864</v>
      </c>
      <c r="D169" s="28">
        <v>2004</v>
      </c>
      <c r="E169" s="28" t="s">
        <v>7</v>
      </c>
      <c r="F169" s="28">
        <v>32</v>
      </c>
    </row>
    <row r="170" spans="1:6" s="28" customFormat="1" ht="18.75" x14ac:dyDescent="0.25">
      <c r="A170" s="28" t="s">
        <v>12865</v>
      </c>
      <c r="B170" s="28" t="s">
        <v>12866</v>
      </c>
      <c r="C170" s="28" t="s">
        <v>11249</v>
      </c>
      <c r="D170" s="28">
        <v>2004</v>
      </c>
      <c r="E170" s="28" t="s">
        <v>58</v>
      </c>
      <c r="F170" s="28">
        <v>37</v>
      </c>
    </row>
    <row r="171" spans="1:6" s="28" customFormat="1" ht="18.75" x14ac:dyDescent="0.25">
      <c r="A171" s="28" t="s">
        <v>12865</v>
      </c>
      <c r="B171" s="28" t="s">
        <v>12867</v>
      </c>
      <c r="C171" s="28" t="s">
        <v>12457</v>
      </c>
      <c r="D171" s="28">
        <v>2004</v>
      </c>
      <c r="E171" s="28" t="s">
        <v>58</v>
      </c>
      <c r="F171" s="28">
        <v>37</v>
      </c>
    </row>
    <row r="172" spans="1:6" s="28" customFormat="1" ht="18.75" x14ac:dyDescent="0.25">
      <c r="A172" s="28" t="s">
        <v>12868</v>
      </c>
      <c r="B172" s="28" t="s">
        <v>12869</v>
      </c>
      <c r="C172" s="28" t="s">
        <v>12870</v>
      </c>
      <c r="D172" s="28">
        <v>2004</v>
      </c>
      <c r="E172" s="28" t="s">
        <v>5</v>
      </c>
      <c r="F172" s="28">
        <v>46</v>
      </c>
    </row>
    <row r="173" spans="1:6" s="28" customFormat="1" ht="18.75" x14ac:dyDescent="0.25">
      <c r="A173" s="28" t="s">
        <v>12871</v>
      </c>
      <c r="B173" s="28" t="s">
        <v>12872</v>
      </c>
      <c r="C173" s="28" t="s">
        <v>12873</v>
      </c>
      <c r="D173" s="28">
        <v>2004</v>
      </c>
      <c r="E173" s="28" t="s">
        <v>57</v>
      </c>
      <c r="F173" s="28">
        <v>25</v>
      </c>
    </row>
    <row r="174" spans="1:6" s="28" customFormat="1" ht="18.75" x14ac:dyDescent="0.25">
      <c r="A174" s="28" t="s">
        <v>12871</v>
      </c>
      <c r="B174" s="28" t="s">
        <v>12866</v>
      </c>
      <c r="C174" s="28" t="s">
        <v>11249</v>
      </c>
      <c r="D174" s="28">
        <v>2004</v>
      </c>
      <c r="E174" s="28" t="s">
        <v>57</v>
      </c>
      <c r="F174" s="28">
        <v>25</v>
      </c>
    </row>
    <row r="175" spans="1:6" s="28" customFormat="1" ht="18.75" x14ac:dyDescent="0.25">
      <c r="A175" s="28" t="s">
        <v>12874</v>
      </c>
      <c r="B175" s="28" t="s">
        <v>12875</v>
      </c>
      <c r="D175" s="28">
        <v>2004</v>
      </c>
      <c r="E175" s="28" t="s">
        <v>53</v>
      </c>
      <c r="F175" s="28">
        <v>17</v>
      </c>
    </row>
    <row r="176" spans="1:6" s="28" customFormat="1" ht="18.75" x14ac:dyDescent="0.25">
      <c r="A176" s="28" t="s">
        <v>12876</v>
      </c>
      <c r="B176" s="28" t="s">
        <v>11473</v>
      </c>
      <c r="C176" s="28" t="s">
        <v>11105</v>
      </c>
      <c r="D176" s="28">
        <v>2004</v>
      </c>
      <c r="E176" s="28" t="s">
        <v>7</v>
      </c>
      <c r="F176" s="28">
        <v>37</v>
      </c>
    </row>
    <row r="177" spans="1:6" s="28" customFormat="1" ht="37.5" x14ac:dyDescent="0.25">
      <c r="A177" s="28" t="s">
        <v>12877</v>
      </c>
      <c r="B177" s="28" t="s">
        <v>8746</v>
      </c>
      <c r="D177" s="28">
        <v>2004</v>
      </c>
      <c r="E177" s="28" t="s">
        <v>53</v>
      </c>
      <c r="F177" s="28">
        <v>53</v>
      </c>
    </row>
    <row r="178" spans="1:6" s="28" customFormat="1" ht="18.75" x14ac:dyDescent="0.25">
      <c r="A178" s="28" t="s">
        <v>12878</v>
      </c>
      <c r="B178" s="28" t="s">
        <v>12879</v>
      </c>
      <c r="C178" s="28" t="s">
        <v>12880</v>
      </c>
      <c r="D178" s="28">
        <v>2004</v>
      </c>
      <c r="E178" s="28" t="s">
        <v>62</v>
      </c>
      <c r="F178" s="28">
        <v>50</v>
      </c>
    </row>
    <row r="179" spans="1:6" s="28" customFormat="1" ht="18.75" x14ac:dyDescent="0.25">
      <c r="A179" s="28" t="s">
        <v>12881</v>
      </c>
      <c r="B179" s="28" t="s">
        <v>12882</v>
      </c>
      <c r="C179" s="28" t="s">
        <v>12883</v>
      </c>
      <c r="D179" s="28">
        <v>2004</v>
      </c>
      <c r="E179" s="28" t="s">
        <v>61</v>
      </c>
      <c r="F179" s="28">
        <v>45</v>
      </c>
    </row>
    <row r="180" spans="1:6" s="28" customFormat="1" ht="18.75" x14ac:dyDescent="0.25">
      <c r="A180" s="28" t="s">
        <v>12881</v>
      </c>
      <c r="D180" s="28">
        <v>2004</v>
      </c>
      <c r="E180" s="28" t="s">
        <v>62</v>
      </c>
      <c r="F180" s="28">
        <v>41</v>
      </c>
    </row>
    <row r="181" spans="1:6" s="28" customFormat="1" ht="18.75" x14ac:dyDescent="0.25">
      <c r="A181" s="28" t="s">
        <v>12884</v>
      </c>
      <c r="B181" s="28" t="s">
        <v>8615</v>
      </c>
      <c r="C181" s="28" t="s">
        <v>8616</v>
      </c>
      <c r="D181" s="28">
        <v>2004</v>
      </c>
      <c r="E181" s="28" t="s">
        <v>59</v>
      </c>
      <c r="F181" s="28">
        <v>45</v>
      </c>
    </row>
    <row r="182" spans="1:6" s="28" customFormat="1" ht="18.75" x14ac:dyDescent="0.25">
      <c r="A182" s="28" t="s">
        <v>12884</v>
      </c>
      <c r="B182" s="28" t="s">
        <v>8615</v>
      </c>
      <c r="C182" s="28" t="s">
        <v>8616</v>
      </c>
      <c r="D182" s="28">
        <v>2004</v>
      </c>
      <c r="E182" s="28" t="s">
        <v>61</v>
      </c>
      <c r="F182" s="28">
        <v>45</v>
      </c>
    </row>
    <row r="183" spans="1:6" s="28" customFormat="1" ht="18.75" x14ac:dyDescent="0.25">
      <c r="A183" s="28" t="s">
        <v>12885</v>
      </c>
      <c r="B183" s="28" t="s">
        <v>5124</v>
      </c>
      <c r="C183" s="28" t="s">
        <v>5125</v>
      </c>
      <c r="D183" s="28">
        <v>2004</v>
      </c>
      <c r="E183" s="28" t="s">
        <v>53</v>
      </c>
      <c r="F183" s="28">
        <v>7</v>
      </c>
    </row>
    <row r="184" spans="1:6" s="28" customFormat="1" ht="18.75" x14ac:dyDescent="0.25">
      <c r="A184" s="28" t="s">
        <v>12886</v>
      </c>
      <c r="B184" s="28" t="s">
        <v>5000</v>
      </c>
      <c r="C184" s="28" t="s">
        <v>5001</v>
      </c>
      <c r="D184" s="28">
        <v>2004</v>
      </c>
      <c r="E184" s="28" t="s">
        <v>57</v>
      </c>
      <c r="F184" s="28">
        <v>35</v>
      </c>
    </row>
    <row r="185" spans="1:6" s="28" customFormat="1" ht="18.75" x14ac:dyDescent="0.25">
      <c r="A185" s="28" t="s">
        <v>12887</v>
      </c>
      <c r="B185" s="28" t="s">
        <v>12888</v>
      </c>
      <c r="C185" s="28" t="s">
        <v>12889</v>
      </c>
      <c r="D185" s="28">
        <v>2004</v>
      </c>
      <c r="E185" s="28" t="s">
        <v>62</v>
      </c>
      <c r="F185" s="28">
        <v>2</v>
      </c>
    </row>
    <row r="186" spans="1:6" s="28" customFormat="1" ht="18.75" x14ac:dyDescent="0.25">
      <c r="A186" s="28" t="s">
        <v>12890</v>
      </c>
      <c r="B186" s="28" t="s">
        <v>7460</v>
      </c>
      <c r="C186" s="28" t="s">
        <v>11659</v>
      </c>
      <c r="D186" s="28">
        <v>2004</v>
      </c>
      <c r="E186" s="28" t="s">
        <v>57</v>
      </c>
      <c r="F186" s="28">
        <v>36</v>
      </c>
    </row>
    <row r="187" spans="1:6" s="28" customFormat="1" ht="18.75" x14ac:dyDescent="0.25">
      <c r="A187" s="28" t="s">
        <v>12891</v>
      </c>
      <c r="D187" s="28">
        <v>2004</v>
      </c>
      <c r="E187" s="28" t="s">
        <v>7</v>
      </c>
      <c r="F187" s="28">
        <v>4</v>
      </c>
    </row>
    <row r="188" spans="1:6" s="28" customFormat="1" ht="18.75" x14ac:dyDescent="0.25">
      <c r="A188" s="28" t="s">
        <v>12891</v>
      </c>
      <c r="D188" s="28">
        <v>2004</v>
      </c>
      <c r="E188" s="28" t="s">
        <v>7</v>
      </c>
      <c r="F188" s="28">
        <v>29</v>
      </c>
    </row>
    <row r="189" spans="1:6" s="28" customFormat="1" ht="18.75" x14ac:dyDescent="0.25">
      <c r="A189" s="28" t="s">
        <v>12892</v>
      </c>
      <c r="B189" s="28" t="s">
        <v>12893</v>
      </c>
      <c r="C189" s="28" t="s">
        <v>12894</v>
      </c>
      <c r="D189" s="28">
        <v>2004</v>
      </c>
      <c r="E189" s="28" t="s">
        <v>61</v>
      </c>
      <c r="F189" s="28">
        <v>45</v>
      </c>
    </row>
    <row r="190" spans="1:6" s="28" customFormat="1" ht="18.75" x14ac:dyDescent="0.25">
      <c r="A190" s="28" t="s">
        <v>12895</v>
      </c>
      <c r="B190" s="28" t="s">
        <v>12896</v>
      </c>
      <c r="C190" s="28" t="s">
        <v>12897</v>
      </c>
      <c r="D190" s="28">
        <v>2004</v>
      </c>
      <c r="E190" s="28" t="s">
        <v>61</v>
      </c>
      <c r="F190" s="28">
        <v>45</v>
      </c>
    </row>
    <row r="191" spans="1:6" s="28" customFormat="1" ht="18.75" x14ac:dyDescent="0.25">
      <c r="A191" s="28" t="s">
        <v>12898</v>
      </c>
      <c r="B191" s="28" t="s">
        <v>9575</v>
      </c>
      <c r="C191" s="28" t="s">
        <v>12899</v>
      </c>
      <c r="D191" s="28">
        <v>2004</v>
      </c>
      <c r="E191" s="28" t="s">
        <v>58</v>
      </c>
      <c r="F191" s="28">
        <v>48</v>
      </c>
    </row>
    <row r="192" spans="1:6" s="28" customFormat="1" ht="18.75" x14ac:dyDescent="0.25">
      <c r="A192" s="28" t="s">
        <v>12900</v>
      </c>
      <c r="B192" s="28" t="s">
        <v>12901</v>
      </c>
      <c r="C192" s="28" t="s">
        <v>12902</v>
      </c>
      <c r="D192" s="28">
        <v>2004</v>
      </c>
      <c r="E192" s="28" t="s">
        <v>59</v>
      </c>
      <c r="F192" s="28">
        <v>21</v>
      </c>
    </row>
    <row r="193" spans="1:6" s="28" customFormat="1" ht="18.75" x14ac:dyDescent="0.25">
      <c r="A193" s="28" t="s">
        <v>12903</v>
      </c>
      <c r="B193" s="28" t="s">
        <v>12904</v>
      </c>
      <c r="C193" s="28" t="s">
        <v>6094</v>
      </c>
      <c r="D193" s="28">
        <v>2004</v>
      </c>
      <c r="E193" s="28" t="s">
        <v>61</v>
      </c>
      <c r="F193" s="28">
        <v>45</v>
      </c>
    </row>
    <row r="194" spans="1:6" s="28" customFormat="1" ht="18.75" x14ac:dyDescent="0.25">
      <c r="A194" s="28" t="s">
        <v>12905</v>
      </c>
      <c r="B194" s="28" t="s">
        <v>8176</v>
      </c>
      <c r="D194" s="28">
        <v>2004</v>
      </c>
      <c r="E194" s="28" t="s">
        <v>62</v>
      </c>
      <c r="F194" s="28">
        <v>47</v>
      </c>
    </row>
    <row r="195" spans="1:6" s="28" customFormat="1" ht="18.75" x14ac:dyDescent="0.25">
      <c r="A195" s="28" t="s">
        <v>12906</v>
      </c>
      <c r="B195" s="28" t="s">
        <v>11248</v>
      </c>
      <c r="C195" s="28" t="s">
        <v>11249</v>
      </c>
      <c r="D195" s="28">
        <v>2004</v>
      </c>
      <c r="E195" s="28" t="s">
        <v>57</v>
      </c>
      <c r="F195" s="28">
        <v>25</v>
      </c>
    </row>
    <row r="196" spans="1:6" s="28" customFormat="1" ht="18.75" x14ac:dyDescent="0.25">
      <c r="A196" s="28" t="s">
        <v>12907</v>
      </c>
      <c r="B196" s="28" t="s">
        <v>12908</v>
      </c>
      <c r="C196" s="28" t="s">
        <v>11863</v>
      </c>
      <c r="D196" s="28">
        <v>2004</v>
      </c>
      <c r="E196" s="28" t="s">
        <v>59</v>
      </c>
      <c r="F196" s="28">
        <v>23</v>
      </c>
    </row>
    <row r="197" spans="1:6" s="28" customFormat="1" ht="18.75" x14ac:dyDescent="0.25">
      <c r="A197" s="28" t="s">
        <v>12909</v>
      </c>
      <c r="B197" s="28" t="s">
        <v>9300</v>
      </c>
      <c r="C197" s="28" t="s">
        <v>9301</v>
      </c>
      <c r="D197" s="28">
        <v>2004</v>
      </c>
      <c r="E197" s="28" t="s">
        <v>61</v>
      </c>
      <c r="F197" s="28">
        <v>23</v>
      </c>
    </row>
    <row r="198" spans="1:6" s="28" customFormat="1" ht="18.75" x14ac:dyDescent="0.25">
      <c r="A198" s="28" t="s">
        <v>12910</v>
      </c>
      <c r="B198" s="28" t="s">
        <v>12911</v>
      </c>
      <c r="C198" s="28" t="s">
        <v>12912</v>
      </c>
      <c r="D198" s="28">
        <v>2004</v>
      </c>
      <c r="E198" s="28" t="s">
        <v>55</v>
      </c>
      <c r="F198" s="28">
        <v>49</v>
      </c>
    </row>
    <row r="199" spans="1:6" s="28" customFormat="1" ht="18.75" x14ac:dyDescent="0.25">
      <c r="A199" s="28" t="s">
        <v>12913</v>
      </c>
      <c r="B199" s="28" t="s">
        <v>12914</v>
      </c>
      <c r="C199" s="28" t="s">
        <v>12915</v>
      </c>
      <c r="D199" s="28">
        <v>2004</v>
      </c>
      <c r="E199" s="28" t="s">
        <v>55</v>
      </c>
      <c r="F199" s="28">
        <v>15</v>
      </c>
    </row>
    <row r="200" spans="1:6" s="28" customFormat="1" ht="18.75" x14ac:dyDescent="0.25">
      <c r="A200" s="28" t="s">
        <v>12916</v>
      </c>
      <c r="B200" s="28" t="s">
        <v>12917</v>
      </c>
      <c r="C200" s="28" t="s">
        <v>12918</v>
      </c>
      <c r="D200" s="28">
        <v>2004</v>
      </c>
      <c r="E200" s="28" t="s">
        <v>53</v>
      </c>
      <c r="F200" s="28">
        <v>41</v>
      </c>
    </row>
    <row r="201" spans="1:6" s="28" customFormat="1" ht="18.75" x14ac:dyDescent="0.25">
      <c r="A201" s="28" t="s">
        <v>12919</v>
      </c>
      <c r="B201" s="28" t="s">
        <v>6599</v>
      </c>
      <c r="C201" s="28" t="s">
        <v>6600</v>
      </c>
      <c r="D201" s="28">
        <v>2004</v>
      </c>
      <c r="E201" s="28" t="s">
        <v>60</v>
      </c>
      <c r="F201" s="28">
        <v>37</v>
      </c>
    </row>
    <row r="202" spans="1:6" s="28" customFormat="1" ht="37.5" x14ac:dyDescent="0.25">
      <c r="A202" s="28" t="s">
        <v>12920</v>
      </c>
      <c r="D202" s="28">
        <v>2004</v>
      </c>
      <c r="E202" s="28" t="s">
        <v>5</v>
      </c>
      <c r="F202" s="28">
        <v>22</v>
      </c>
    </row>
    <row r="203" spans="1:6" s="28" customFormat="1" ht="18.75" x14ac:dyDescent="0.25">
      <c r="A203" s="28" t="s">
        <v>12921</v>
      </c>
      <c r="B203" s="28" t="s">
        <v>6544</v>
      </c>
      <c r="C203" s="28" t="s">
        <v>6545</v>
      </c>
      <c r="D203" s="28">
        <v>2004</v>
      </c>
      <c r="E203" s="28" t="s">
        <v>53</v>
      </c>
      <c r="F203" s="28">
        <v>18</v>
      </c>
    </row>
    <row r="204" spans="1:6" s="28" customFormat="1" ht="18.75" x14ac:dyDescent="0.25">
      <c r="A204" s="28" t="s">
        <v>12922</v>
      </c>
      <c r="B204" s="28" t="s">
        <v>5605</v>
      </c>
      <c r="C204" s="28" t="s">
        <v>5337</v>
      </c>
      <c r="D204" s="28">
        <v>2004</v>
      </c>
      <c r="E204" s="28" t="s">
        <v>53</v>
      </c>
      <c r="F204" s="28">
        <v>4</v>
      </c>
    </row>
    <row r="205" spans="1:6" s="28" customFormat="1" ht="18.75" x14ac:dyDescent="0.25">
      <c r="A205" s="28" t="s">
        <v>12923</v>
      </c>
      <c r="B205" s="28" t="s">
        <v>5605</v>
      </c>
      <c r="C205" s="28" t="s">
        <v>5337</v>
      </c>
      <c r="D205" s="28">
        <v>2004</v>
      </c>
      <c r="E205" s="28" t="s">
        <v>1</v>
      </c>
      <c r="F205" s="28">
        <v>9</v>
      </c>
    </row>
    <row r="206" spans="1:6" s="28" customFormat="1" ht="18.75" x14ac:dyDescent="0.25">
      <c r="A206" s="28" t="s">
        <v>12924</v>
      </c>
      <c r="B206" s="28" t="s">
        <v>12925</v>
      </c>
      <c r="C206" s="28" t="s">
        <v>12926</v>
      </c>
      <c r="D206" s="28">
        <v>2004</v>
      </c>
      <c r="E206" s="28" t="s">
        <v>53</v>
      </c>
      <c r="F206" s="28">
        <v>60</v>
      </c>
    </row>
    <row r="207" spans="1:6" s="28" customFormat="1" ht="18.75" x14ac:dyDescent="0.25">
      <c r="A207" s="28" t="s">
        <v>12927</v>
      </c>
      <c r="B207" s="28" t="s">
        <v>12928</v>
      </c>
      <c r="C207" s="28" t="s">
        <v>12929</v>
      </c>
      <c r="D207" s="28">
        <v>2004</v>
      </c>
      <c r="E207" s="28" t="s">
        <v>55</v>
      </c>
      <c r="F207" s="28">
        <v>16</v>
      </c>
    </row>
    <row r="208" spans="1:6" s="28" customFormat="1" ht="18.75" x14ac:dyDescent="0.25">
      <c r="A208" s="28" t="s">
        <v>12930</v>
      </c>
      <c r="D208" s="28">
        <v>2004</v>
      </c>
      <c r="E208" s="28" t="s">
        <v>62</v>
      </c>
      <c r="F208" s="28">
        <v>27</v>
      </c>
    </row>
    <row r="209" spans="1:6" s="28" customFormat="1" ht="18.75" x14ac:dyDescent="0.25">
      <c r="A209" s="28" t="s">
        <v>12931</v>
      </c>
      <c r="B209" s="28" t="s">
        <v>9927</v>
      </c>
      <c r="C209" s="28" t="s">
        <v>9928</v>
      </c>
      <c r="D209" s="28">
        <v>2004</v>
      </c>
      <c r="E209" s="28" t="s">
        <v>53</v>
      </c>
      <c r="F209" s="28">
        <v>50</v>
      </c>
    </row>
    <row r="210" spans="1:6" s="28" customFormat="1" ht="18.75" x14ac:dyDescent="0.25">
      <c r="A210" s="28" t="s">
        <v>12932</v>
      </c>
      <c r="B210" s="28" t="s">
        <v>9927</v>
      </c>
      <c r="C210" s="28" t="s">
        <v>9928</v>
      </c>
      <c r="D210" s="28">
        <v>2004</v>
      </c>
      <c r="E210" s="28" t="s">
        <v>5</v>
      </c>
      <c r="F210" s="28">
        <v>42</v>
      </c>
    </row>
    <row r="211" spans="1:6" s="28" customFormat="1" ht="18.75" x14ac:dyDescent="0.25">
      <c r="A211" s="28" t="s">
        <v>12933</v>
      </c>
      <c r="B211" s="28" t="s">
        <v>9026</v>
      </c>
      <c r="C211" s="28" t="s">
        <v>8057</v>
      </c>
      <c r="D211" s="28">
        <v>2004</v>
      </c>
      <c r="E211" s="28" t="s">
        <v>59</v>
      </c>
      <c r="F211" s="28">
        <v>19</v>
      </c>
    </row>
    <row r="212" spans="1:6" s="28" customFormat="1" ht="18.75" x14ac:dyDescent="0.25">
      <c r="A212" s="28" t="s">
        <v>12934</v>
      </c>
      <c r="D212" s="28">
        <v>2004</v>
      </c>
      <c r="E212" s="28" t="s">
        <v>53</v>
      </c>
      <c r="F212" s="28">
        <v>61</v>
      </c>
    </row>
    <row r="213" spans="1:6" s="28" customFormat="1" ht="18.75" x14ac:dyDescent="0.25">
      <c r="A213" s="28" t="s">
        <v>12935</v>
      </c>
      <c r="B213" s="28" t="s">
        <v>12628</v>
      </c>
      <c r="C213" s="28" t="s">
        <v>12629</v>
      </c>
      <c r="D213" s="28">
        <v>2004</v>
      </c>
      <c r="E213" s="28" t="s">
        <v>7</v>
      </c>
      <c r="F213" s="28">
        <v>49</v>
      </c>
    </row>
    <row r="214" spans="1:6" s="28" customFormat="1" ht="18.75" x14ac:dyDescent="0.25">
      <c r="A214" s="28" t="s">
        <v>12936</v>
      </c>
      <c r="B214" s="28" t="s">
        <v>12937</v>
      </c>
      <c r="C214" s="28" t="s">
        <v>12938</v>
      </c>
      <c r="D214" s="28">
        <v>2004</v>
      </c>
      <c r="E214" s="28" t="s">
        <v>57</v>
      </c>
      <c r="F214" s="28">
        <v>21</v>
      </c>
    </row>
    <row r="215" spans="1:6" s="28" customFormat="1" ht="18.75" x14ac:dyDescent="0.25">
      <c r="A215" s="28" t="s">
        <v>12939</v>
      </c>
      <c r="B215" s="28" t="s">
        <v>9927</v>
      </c>
      <c r="C215" s="28" t="s">
        <v>9928</v>
      </c>
      <c r="D215" s="28">
        <v>2004</v>
      </c>
      <c r="E215" s="28" t="s">
        <v>55</v>
      </c>
      <c r="F215" s="28">
        <v>43</v>
      </c>
    </row>
    <row r="216" spans="1:6" s="28" customFormat="1" ht="18.75" x14ac:dyDescent="0.25">
      <c r="A216" s="28" t="s">
        <v>12940</v>
      </c>
      <c r="B216" s="28" t="s">
        <v>10532</v>
      </c>
      <c r="C216" s="28" t="s">
        <v>12435</v>
      </c>
      <c r="D216" s="28">
        <v>2004</v>
      </c>
      <c r="E216" s="28" t="s">
        <v>58</v>
      </c>
      <c r="F216" s="28">
        <v>40</v>
      </c>
    </row>
    <row r="217" spans="1:6" s="28" customFormat="1" ht="18.75" x14ac:dyDescent="0.25">
      <c r="A217" s="28" t="s">
        <v>12941</v>
      </c>
      <c r="D217" s="28">
        <v>2004</v>
      </c>
      <c r="E217" s="28" t="s">
        <v>59</v>
      </c>
      <c r="F217" s="28">
        <v>47</v>
      </c>
    </row>
    <row r="218" spans="1:6" s="28" customFormat="1" ht="18.75" x14ac:dyDescent="0.25">
      <c r="A218" s="28" t="s">
        <v>12942</v>
      </c>
      <c r="D218" s="28">
        <v>2004</v>
      </c>
      <c r="E218" s="28" t="s">
        <v>57</v>
      </c>
      <c r="F218" s="28">
        <v>63</v>
      </c>
    </row>
    <row r="219" spans="1:6" s="28" customFormat="1" ht="18.75" x14ac:dyDescent="0.25">
      <c r="A219" s="28" t="s">
        <v>12943</v>
      </c>
      <c r="D219" s="28">
        <v>2004</v>
      </c>
      <c r="E219" s="28" t="s">
        <v>62</v>
      </c>
      <c r="F219" s="28">
        <v>55</v>
      </c>
    </row>
    <row r="220" spans="1:6" s="28" customFormat="1" ht="18.75" x14ac:dyDescent="0.25">
      <c r="A220" s="28" t="s">
        <v>12944</v>
      </c>
      <c r="D220" s="28">
        <v>2004</v>
      </c>
      <c r="E220" s="28" t="s">
        <v>61</v>
      </c>
      <c r="F220" s="28">
        <v>55</v>
      </c>
    </row>
    <row r="221" spans="1:6" s="28" customFormat="1" ht="18.75" x14ac:dyDescent="0.25">
      <c r="A221" s="28" t="s">
        <v>12945</v>
      </c>
      <c r="D221" s="28">
        <v>2004</v>
      </c>
      <c r="E221" s="28" t="s">
        <v>58</v>
      </c>
      <c r="F221" s="28">
        <v>43</v>
      </c>
    </row>
    <row r="222" spans="1:6" s="28" customFormat="1" ht="18.75" x14ac:dyDescent="0.25">
      <c r="A222" s="28" t="s">
        <v>12946</v>
      </c>
      <c r="D222" s="28">
        <v>2004</v>
      </c>
      <c r="E222" s="28" t="s">
        <v>60</v>
      </c>
      <c r="F222" s="28">
        <v>55</v>
      </c>
    </row>
    <row r="223" spans="1:6" s="28" customFormat="1" ht="18.75" x14ac:dyDescent="0.25">
      <c r="A223" s="28" t="s">
        <v>12947</v>
      </c>
      <c r="D223" s="28">
        <v>2004</v>
      </c>
      <c r="E223" s="28" t="s">
        <v>7</v>
      </c>
      <c r="F223" s="28">
        <v>51</v>
      </c>
    </row>
    <row r="224" spans="1:6" s="28" customFormat="1" ht="18.75" x14ac:dyDescent="0.25">
      <c r="A224" s="28" t="s">
        <v>12948</v>
      </c>
      <c r="B224" s="28" t="s">
        <v>11751</v>
      </c>
      <c r="C224" s="28" t="s">
        <v>11752</v>
      </c>
      <c r="D224" s="28">
        <v>2004</v>
      </c>
      <c r="E224" s="28" t="s">
        <v>7</v>
      </c>
      <c r="F224" s="28">
        <v>42</v>
      </c>
    </row>
    <row r="225" spans="1:6" s="28" customFormat="1" ht="18.75" x14ac:dyDescent="0.25">
      <c r="A225" s="28" t="s">
        <v>12949</v>
      </c>
      <c r="B225" s="28" t="s">
        <v>12950</v>
      </c>
      <c r="C225" s="28" t="s">
        <v>12951</v>
      </c>
      <c r="D225" s="28">
        <v>2004</v>
      </c>
      <c r="E225" s="28" t="s">
        <v>60</v>
      </c>
      <c r="F225" s="28">
        <v>11</v>
      </c>
    </row>
    <row r="226" spans="1:6" s="28" customFormat="1" ht="18.75" x14ac:dyDescent="0.25">
      <c r="A226" s="28" t="s">
        <v>12952</v>
      </c>
      <c r="B226" s="28" t="s">
        <v>11262</v>
      </c>
      <c r="C226" s="28" t="s">
        <v>11263</v>
      </c>
      <c r="D226" s="28">
        <v>2004</v>
      </c>
      <c r="E226" s="28" t="s">
        <v>60</v>
      </c>
      <c r="F226" s="28">
        <v>13</v>
      </c>
    </row>
    <row r="227" spans="1:6" s="28" customFormat="1" ht="18.75" x14ac:dyDescent="0.25">
      <c r="A227" s="28" t="s">
        <v>12953</v>
      </c>
      <c r="B227" s="28" t="s">
        <v>6599</v>
      </c>
      <c r="C227" s="28" t="s">
        <v>6600</v>
      </c>
      <c r="D227" s="28">
        <v>2004</v>
      </c>
      <c r="E227" s="28" t="s">
        <v>5</v>
      </c>
      <c r="F227" s="28">
        <v>50</v>
      </c>
    </row>
    <row r="228" spans="1:6" s="28" customFormat="1" ht="18.75" x14ac:dyDescent="0.25">
      <c r="A228" s="28" t="s">
        <v>12954</v>
      </c>
      <c r="B228" s="28" t="s">
        <v>6544</v>
      </c>
      <c r="C228" s="28" t="s">
        <v>6545</v>
      </c>
      <c r="D228" s="28">
        <v>2004</v>
      </c>
      <c r="E228" s="28" t="s">
        <v>58</v>
      </c>
      <c r="F228" s="28">
        <v>47</v>
      </c>
    </row>
    <row r="229" spans="1:6" s="28" customFormat="1" ht="37.5" x14ac:dyDescent="0.25">
      <c r="A229" s="28" t="s">
        <v>12955</v>
      </c>
      <c r="B229" s="28" t="s">
        <v>5869</v>
      </c>
      <c r="C229" s="28" t="s">
        <v>5870</v>
      </c>
      <c r="D229" s="28">
        <v>2004</v>
      </c>
      <c r="E229" s="28" t="s">
        <v>5</v>
      </c>
      <c r="F229" s="28">
        <v>20</v>
      </c>
    </row>
    <row r="230" spans="1:6" s="28" customFormat="1" ht="18.75" x14ac:dyDescent="0.25">
      <c r="A230" s="28" t="s">
        <v>12956</v>
      </c>
      <c r="B230" s="28" t="s">
        <v>5869</v>
      </c>
      <c r="C230" s="28" t="s">
        <v>5870</v>
      </c>
      <c r="D230" s="28">
        <v>2004</v>
      </c>
      <c r="E230" s="28" t="s">
        <v>7</v>
      </c>
      <c r="F230" s="28">
        <v>10</v>
      </c>
    </row>
    <row r="231" spans="1:6" s="28" customFormat="1" ht="37.5" x14ac:dyDescent="0.25">
      <c r="A231" s="28" t="s">
        <v>12957</v>
      </c>
      <c r="B231" s="28" t="s">
        <v>5124</v>
      </c>
      <c r="C231" s="28" t="s">
        <v>5125</v>
      </c>
      <c r="D231" s="28">
        <v>2004</v>
      </c>
      <c r="E231" s="28" t="s">
        <v>60</v>
      </c>
      <c r="F231" s="28">
        <v>25</v>
      </c>
    </row>
    <row r="232" spans="1:6" s="28" customFormat="1" ht="18.75" x14ac:dyDescent="0.25">
      <c r="A232" s="28" t="s">
        <v>12958</v>
      </c>
      <c r="B232" s="28" t="s">
        <v>12959</v>
      </c>
      <c r="D232" s="28">
        <v>2004</v>
      </c>
      <c r="E232" s="28" t="s">
        <v>53</v>
      </c>
      <c r="F232" s="28">
        <v>59</v>
      </c>
    </row>
    <row r="233" spans="1:6" s="28" customFormat="1" ht="18.75" x14ac:dyDescent="0.25">
      <c r="A233" s="28" t="s">
        <v>12960</v>
      </c>
      <c r="B233" s="28" t="s">
        <v>6544</v>
      </c>
      <c r="C233" s="28" t="s">
        <v>6545</v>
      </c>
      <c r="D233" s="28">
        <v>2004</v>
      </c>
      <c r="E233" s="28" t="s">
        <v>58</v>
      </c>
      <c r="F233" s="28">
        <v>46</v>
      </c>
    </row>
    <row r="234" spans="1:6" s="28" customFormat="1" ht="18.75" x14ac:dyDescent="0.25">
      <c r="A234" s="28" t="s">
        <v>12961</v>
      </c>
      <c r="B234" s="28" t="s">
        <v>6544</v>
      </c>
      <c r="C234" s="28" t="s">
        <v>6545</v>
      </c>
      <c r="D234" s="28">
        <v>2004</v>
      </c>
      <c r="E234" s="28" t="s">
        <v>61</v>
      </c>
      <c r="F234" s="28">
        <v>16</v>
      </c>
    </row>
    <row r="235" spans="1:6" s="28" customFormat="1" ht="18.75" x14ac:dyDescent="0.25">
      <c r="A235" s="28" t="s">
        <v>12962</v>
      </c>
      <c r="B235" s="28" t="s">
        <v>6544</v>
      </c>
      <c r="C235" s="28" t="s">
        <v>6545</v>
      </c>
      <c r="D235" s="28">
        <v>2004</v>
      </c>
      <c r="E235" s="28" t="s">
        <v>1</v>
      </c>
      <c r="F235" s="28">
        <v>53</v>
      </c>
    </row>
    <row r="236" spans="1:6" s="28" customFormat="1" ht="18.75" x14ac:dyDescent="0.25">
      <c r="A236" s="28" t="s">
        <v>12963</v>
      </c>
      <c r="B236" s="28" t="s">
        <v>5534</v>
      </c>
      <c r="C236" s="28" t="s">
        <v>5362</v>
      </c>
      <c r="D236" s="28">
        <v>2004</v>
      </c>
      <c r="E236" s="28" t="s">
        <v>58</v>
      </c>
      <c r="F236" s="28">
        <v>20</v>
      </c>
    </row>
    <row r="237" spans="1:6" s="28" customFormat="1" ht="18.75" x14ac:dyDescent="0.25">
      <c r="A237" s="28" t="s">
        <v>12964</v>
      </c>
      <c r="B237" s="28" t="s">
        <v>5534</v>
      </c>
      <c r="C237" s="28" t="s">
        <v>5362</v>
      </c>
      <c r="D237" s="28">
        <v>2004</v>
      </c>
      <c r="E237" s="28" t="s">
        <v>60</v>
      </c>
      <c r="F237" s="28">
        <v>4</v>
      </c>
    </row>
    <row r="238" spans="1:6" s="28" customFormat="1" ht="18.75" x14ac:dyDescent="0.25">
      <c r="A238" s="28" t="s">
        <v>12965</v>
      </c>
      <c r="B238" s="28" t="s">
        <v>12699</v>
      </c>
      <c r="C238" s="28" t="s">
        <v>12700</v>
      </c>
      <c r="D238" s="28">
        <v>2004</v>
      </c>
      <c r="E238" s="28" t="s">
        <v>62</v>
      </c>
      <c r="F238" s="28">
        <v>35</v>
      </c>
    </row>
    <row r="239" spans="1:6" s="28" customFormat="1" ht="18.75" x14ac:dyDescent="0.25">
      <c r="A239" s="28" t="s">
        <v>12966</v>
      </c>
      <c r="B239" s="28" t="s">
        <v>12967</v>
      </c>
      <c r="C239" s="28" t="s">
        <v>12968</v>
      </c>
      <c r="D239" s="28">
        <v>2004</v>
      </c>
      <c r="E239" s="28" t="s">
        <v>1</v>
      </c>
      <c r="F239" s="28">
        <v>24</v>
      </c>
    </row>
    <row r="240" spans="1:6" s="28" customFormat="1" ht="18.75" x14ac:dyDescent="0.25">
      <c r="A240" s="28" t="s">
        <v>12969</v>
      </c>
      <c r="B240" s="28" t="s">
        <v>6544</v>
      </c>
      <c r="C240" s="28" t="s">
        <v>6545</v>
      </c>
      <c r="D240" s="28">
        <v>2004</v>
      </c>
      <c r="E240" s="28" t="s">
        <v>55</v>
      </c>
      <c r="F240" s="28">
        <v>26</v>
      </c>
    </row>
    <row r="241" spans="1:6" s="28" customFormat="1" ht="18.75" x14ac:dyDescent="0.25">
      <c r="A241" s="28" t="s">
        <v>12970</v>
      </c>
      <c r="B241" s="28" t="s">
        <v>12971</v>
      </c>
      <c r="C241" s="28" t="s">
        <v>12972</v>
      </c>
      <c r="D241" s="28">
        <v>2004</v>
      </c>
      <c r="E241" s="28" t="s">
        <v>59</v>
      </c>
      <c r="F241" s="28">
        <v>3</v>
      </c>
    </row>
    <row r="242" spans="1:6" s="28" customFormat="1" ht="18.75" x14ac:dyDescent="0.25">
      <c r="A242" s="28" t="s">
        <v>12973</v>
      </c>
      <c r="B242" s="28" t="s">
        <v>12974</v>
      </c>
      <c r="C242" s="28" t="s">
        <v>12789</v>
      </c>
      <c r="D242" s="28">
        <v>2004</v>
      </c>
      <c r="E242" s="28" t="s">
        <v>59</v>
      </c>
      <c r="F242" s="28">
        <v>24</v>
      </c>
    </row>
    <row r="243" spans="1:6" s="28" customFormat="1" ht="18.75" x14ac:dyDescent="0.25">
      <c r="A243" s="28" t="s">
        <v>12973</v>
      </c>
      <c r="B243" s="28" t="s">
        <v>12975</v>
      </c>
      <c r="C243" s="28" t="s">
        <v>12976</v>
      </c>
      <c r="D243" s="28">
        <v>2004</v>
      </c>
      <c r="E243" s="28" t="s">
        <v>59</v>
      </c>
      <c r="F243" s="28">
        <v>24</v>
      </c>
    </row>
    <row r="244" spans="1:6" s="28" customFormat="1" ht="18.75" x14ac:dyDescent="0.25">
      <c r="A244" s="28" t="s">
        <v>12977</v>
      </c>
      <c r="B244" s="28" t="s">
        <v>6599</v>
      </c>
      <c r="C244" s="28" t="s">
        <v>6600</v>
      </c>
      <c r="D244" s="28">
        <v>2004</v>
      </c>
      <c r="E244" s="28" t="s">
        <v>61</v>
      </c>
      <c r="F244" s="28">
        <v>14</v>
      </c>
    </row>
    <row r="245" spans="1:6" s="28" customFormat="1" ht="18.75" x14ac:dyDescent="0.25">
      <c r="A245" s="28" t="s">
        <v>12978</v>
      </c>
      <c r="B245" s="28" t="s">
        <v>6544</v>
      </c>
      <c r="C245" s="28" t="s">
        <v>6545</v>
      </c>
      <c r="D245" s="28">
        <v>2004</v>
      </c>
      <c r="E245" s="28" t="s">
        <v>7</v>
      </c>
      <c r="F245" s="28">
        <v>28</v>
      </c>
    </row>
    <row r="246" spans="1:6" s="28" customFormat="1" ht="18.75" x14ac:dyDescent="0.25">
      <c r="A246" s="28" t="s">
        <v>12979</v>
      </c>
      <c r="B246" s="28" t="s">
        <v>12628</v>
      </c>
      <c r="C246" s="28" t="s">
        <v>12795</v>
      </c>
      <c r="D246" s="28">
        <v>2004</v>
      </c>
      <c r="E246" s="28" t="s">
        <v>58</v>
      </c>
      <c r="F246" s="28">
        <v>50</v>
      </c>
    </row>
    <row r="247" spans="1:6" s="28" customFormat="1" ht="18.75" x14ac:dyDescent="0.25">
      <c r="A247" s="28" t="s">
        <v>12980</v>
      </c>
      <c r="B247" s="28" t="s">
        <v>11078</v>
      </c>
      <c r="C247" s="28" t="s">
        <v>11079</v>
      </c>
      <c r="D247" s="28">
        <v>2004</v>
      </c>
      <c r="E247" s="28" t="s">
        <v>57</v>
      </c>
      <c r="F247" s="28">
        <v>49</v>
      </c>
    </row>
    <row r="248" spans="1:6" s="28" customFormat="1" ht="18.75" x14ac:dyDescent="0.25">
      <c r="A248" s="28" t="s">
        <v>12981</v>
      </c>
      <c r="B248" s="28" t="s">
        <v>5657</v>
      </c>
      <c r="C248" s="28" t="s">
        <v>5658</v>
      </c>
      <c r="D248" s="28">
        <v>2004</v>
      </c>
      <c r="E248" s="28" t="s">
        <v>5</v>
      </c>
      <c r="F248" s="28">
        <v>4</v>
      </c>
    </row>
    <row r="249" spans="1:6" s="28" customFormat="1" ht="18.75" x14ac:dyDescent="0.25">
      <c r="A249" s="28" t="s">
        <v>12982</v>
      </c>
      <c r="B249" s="28" t="s">
        <v>12983</v>
      </c>
      <c r="C249" s="28" t="s">
        <v>12984</v>
      </c>
      <c r="D249" s="28">
        <v>2004</v>
      </c>
      <c r="E249" s="28" t="s">
        <v>5</v>
      </c>
      <c r="F249" s="28">
        <v>3</v>
      </c>
    </row>
    <row r="250" spans="1:6" s="28" customFormat="1" ht="18.75" x14ac:dyDescent="0.25">
      <c r="A250" s="28" t="s">
        <v>12985</v>
      </c>
      <c r="B250" s="28" t="s">
        <v>12986</v>
      </c>
      <c r="C250" s="28" t="s">
        <v>12987</v>
      </c>
      <c r="D250" s="28">
        <v>2004</v>
      </c>
      <c r="E250" s="28" t="s">
        <v>62</v>
      </c>
      <c r="F250" s="28">
        <v>36</v>
      </c>
    </row>
    <row r="251" spans="1:6" s="28" customFormat="1" ht="18.75" x14ac:dyDescent="0.25">
      <c r="A251" s="28" t="s">
        <v>12988</v>
      </c>
      <c r="B251" s="28" t="s">
        <v>5721</v>
      </c>
      <c r="C251" s="28" t="s">
        <v>5722</v>
      </c>
      <c r="D251" s="28">
        <v>2004</v>
      </c>
      <c r="E251" s="28" t="s">
        <v>5</v>
      </c>
      <c r="F251" s="28">
        <v>35</v>
      </c>
    </row>
    <row r="252" spans="1:6" s="28" customFormat="1" ht="18.75" x14ac:dyDescent="0.25">
      <c r="A252" s="28" t="s">
        <v>12989</v>
      </c>
      <c r="B252" s="28" t="s">
        <v>5721</v>
      </c>
      <c r="C252" s="28" t="s">
        <v>5722</v>
      </c>
      <c r="D252" s="28">
        <v>2004</v>
      </c>
      <c r="E252" s="28" t="s">
        <v>53</v>
      </c>
      <c r="F252" s="28">
        <v>21</v>
      </c>
    </row>
    <row r="253" spans="1:6" s="28" customFormat="1" ht="18.75" x14ac:dyDescent="0.25">
      <c r="A253" s="28" t="s">
        <v>12990</v>
      </c>
      <c r="B253" s="28" t="s">
        <v>12991</v>
      </c>
      <c r="C253" s="28" t="s">
        <v>12992</v>
      </c>
      <c r="D253" s="28">
        <v>2004</v>
      </c>
      <c r="E253" s="28" t="s">
        <v>5</v>
      </c>
      <c r="F253" s="28">
        <v>51</v>
      </c>
    </row>
    <row r="254" spans="1:6" s="28" customFormat="1" ht="18.75" x14ac:dyDescent="0.25">
      <c r="A254" s="28" t="s">
        <v>12993</v>
      </c>
      <c r="B254" s="28" t="s">
        <v>12994</v>
      </c>
      <c r="C254" s="28" t="s">
        <v>12995</v>
      </c>
      <c r="D254" s="28">
        <v>2004</v>
      </c>
      <c r="E254" s="28" t="s">
        <v>60</v>
      </c>
      <c r="F254" s="28">
        <v>9</v>
      </c>
    </row>
    <row r="255" spans="1:6" s="28" customFormat="1" ht="18.75" x14ac:dyDescent="0.25">
      <c r="A255" s="28" t="s">
        <v>12996</v>
      </c>
      <c r="B255" s="28" t="s">
        <v>12997</v>
      </c>
      <c r="C255" s="28" t="s">
        <v>11835</v>
      </c>
      <c r="D255" s="28">
        <v>2004</v>
      </c>
      <c r="E255" s="28" t="s">
        <v>62</v>
      </c>
      <c r="F255" s="28">
        <v>4</v>
      </c>
    </row>
    <row r="256" spans="1:6" s="28" customFormat="1" ht="18.75" x14ac:dyDescent="0.25">
      <c r="A256" s="28" t="s">
        <v>12998</v>
      </c>
      <c r="B256" s="28" t="s">
        <v>12999</v>
      </c>
      <c r="C256" s="28" t="s">
        <v>13000</v>
      </c>
      <c r="D256" s="28">
        <v>2004</v>
      </c>
      <c r="E256" s="28" t="s">
        <v>53</v>
      </c>
      <c r="F256" s="28">
        <v>16</v>
      </c>
    </row>
    <row r="257" spans="1:6" s="28" customFormat="1" ht="18.75" x14ac:dyDescent="0.25">
      <c r="A257" s="28" t="s">
        <v>13001</v>
      </c>
      <c r="B257" s="28" t="s">
        <v>13002</v>
      </c>
      <c r="C257" s="28" t="s">
        <v>13003</v>
      </c>
      <c r="D257" s="28">
        <v>2004</v>
      </c>
      <c r="E257" s="28" t="s">
        <v>62</v>
      </c>
      <c r="F257" s="28">
        <v>10</v>
      </c>
    </row>
    <row r="258" spans="1:6" s="28" customFormat="1" ht="18.75" x14ac:dyDescent="0.25">
      <c r="A258" s="28" t="s">
        <v>13004</v>
      </c>
      <c r="D258" s="28">
        <v>2004</v>
      </c>
      <c r="E258" s="28" t="s">
        <v>62</v>
      </c>
      <c r="F258" s="28">
        <v>32</v>
      </c>
    </row>
    <row r="259" spans="1:6" s="28" customFormat="1" ht="18.75" x14ac:dyDescent="0.25">
      <c r="A259" s="28" t="s">
        <v>13005</v>
      </c>
      <c r="B259" s="28" t="s">
        <v>10532</v>
      </c>
      <c r="C259" s="28" t="s">
        <v>12435</v>
      </c>
      <c r="D259" s="28">
        <v>2004</v>
      </c>
      <c r="E259" s="28" t="s">
        <v>58</v>
      </c>
      <c r="F259" s="28">
        <v>41</v>
      </c>
    </row>
    <row r="260" spans="1:6" s="28" customFormat="1" ht="18.75" x14ac:dyDescent="0.25">
      <c r="A260" s="28" t="s">
        <v>13006</v>
      </c>
      <c r="B260" s="28" t="s">
        <v>13007</v>
      </c>
      <c r="C260" s="28" t="s">
        <v>13008</v>
      </c>
      <c r="D260" s="28">
        <v>2004</v>
      </c>
      <c r="E260" s="28" t="s">
        <v>57</v>
      </c>
      <c r="F260" s="28">
        <v>45</v>
      </c>
    </row>
    <row r="261" spans="1:6" s="28" customFormat="1" ht="18.75" x14ac:dyDescent="0.25">
      <c r="A261" s="28" t="s">
        <v>13009</v>
      </c>
      <c r="D261" s="28">
        <v>2004</v>
      </c>
      <c r="E261" s="28" t="s">
        <v>62</v>
      </c>
      <c r="F261" s="28">
        <v>41</v>
      </c>
    </row>
    <row r="262" spans="1:6" s="28" customFormat="1" ht="18.75" x14ac:dyDescent="0.25">
      <c r="A262" s="28" t="s">
        <v>13010</v>
      </c>
      <c r="B262" s="28" t="s">
        <v>13011</v>
      </c>
      <c r="C262" s="28" t="s">
        <v>13012</v>
      </c>
      <c r="D262" s="28">
        <v>2004</v>
      </c>
      <c r="E262" s="28" t="s">
        <v>62</v>
      </c>
      <c r="F262" s="28">
        <v>12</v>
      </c>
    </row>
    <row r="263" spans="1:6" s="28" customFormat="1" ht="18.75" x14ac:dyDescent="0.25">
      <c r="A263" s="28" t="s">
        <v>13013</v>
      </c>
      <c r="B263" s="28" t="s">
        <v>5534</v>
      </c>
      <c r="C263" s="28" t="s">
        <v>5362</v>
      </c>
      <c r="D263" s="28">
        <v>2004</v>
      </c>
      <c r="E263" s="28" t="s">
        <v>7</v>
      </c>
      <c r="F263" s="28">
        <v>15</v>
      </c>
    </row>
    <row r="264" spans="1:6" s="28" customFormat="1" ht="18.75" x14ac:dyDescent="0.25">
      <c r="A264" s="28" t="s">
        <v>13014</v>
      </c>
      <c r="D264" s="28">
        <v>2004</v>
      </c>
      <c r="E264" s="28" t="s">
        <v>60</v>
      </c>
      <c r="F264" s="28">
        <v>42</v>
      </c>
    </row>
    <row r="265" spans="1:6" s="28" customFormat="1" ht="18.75" x14ac:dyDescent="0.25">
      <c r="A265" s="28" t="s">
        <v>13015</v>
      </c>
      <c r="B265" s="28" t="s">
        <v>11751</v>
      </c>
      <c r="C265" s="28" t="s">
        <v>11752</v>
      </c>
      <c r="D265" s="28">
        <v>2004</v>
      </c>
      <c r="E265" s="28" t="s">
        <v>62</v>
      </c>
      <c r="F265" s="28">
        <v>42</v>
      </c>
    </row>
    <row r="266" spans="1:6" s="28" customFormat="1" ht="18.75" x14ac:dyDescent="0.25">
      <c r="A266" s="28" t="s">
        <v>13016</v>
      </c>
      <c r="B266" s="28" t="s">
        <v>11751</v>
      </c>
      <c r="C266" s="28" t="s">
        <v>11752</v>
      </c>
      <c r="D266" s="28">
        <v>2004</v>
      </c>
      <c r="E266" s="28" t="s">
        <v>62</v>
      </c>
      <c r="F266" s="28">
        <v>43</v>
      </c>
    </row>
    <row r="267" spans="1:6" s="28" customFormat="1" ht="18.75" x14ac:dyDescent="0.25">
      <c r="A267" s="28" t="s">
        <v>13017</v>
      </c>
      <c r="B267" s="28" t="s">
        <v>12380</v>
      </c>
      <c r="C267" s="28" t="s">
        <v>12381</v>
      </c>
      <c r="D267" s="28">
        <v>2004</v>
      </c>
      <c r="E267" s="28" t="s">
        <v>59</v>
      </c>
      <c r="F267" s="28">
        <v>4</v>
      </c>
    </row>
    <row r="268" spans="1:6" s="28" customFormat="1" ht="18.75" x14ac:dyDescent="0.25">
      <c r="A268" s="28" t="s">
        <v>13017</v>
      </c>
      <c r="B268" s="28" t="s">
        <v>12380</v>
      </c>
      <c r="C268" s="28" t="s">
        <v>12381</v>
      </c>
      <c r="D268" s="28">
        <v>2004</v>
      </c>
      <c r="E268" s="28" t="s">
        <v>59</v>
      </c>
      <c r="F268" s="28" t="s">
        <v>12396</v>
      </c>
    </row>
    <row r="269" spans="1:6" s="28" customFormat="1" ht="18.75" x14ac:dyDescent="0.25">
      <c r="A269" s="28" t="s">
        <v>13018</v>
      </c>
      <c r="B269" s="28" t="s">
        <v>10547</v>
      </c>
      <c r="C269" s="28" t="s">
        <v>10548</v>
      </c>
      <c r="D269" s="28">
        <v>2004</v>
      </c>
      <c r="E269" s="28" t="s">
        <v>7</v>
      </c>
      <c r="F269" s="28">
        <v>19</v>
      </c>
    </row>
    <row r="270" spans="1:6" s="28" customFormat="1" ht="18.75" x14ac:dyDescent="0.25">
      <c r="A270" s="28" t="s">
        <v>13019</v>
      </c>
      <c r="D270" s="28">
        <v>2004</v>
      </c>
      <c r="E270" s="28" t="s">
        <v>7</v>
      </c>
      <c r="F270" s="28">
        <v>55</v>
      </c>
    </row>
    <row r="271" spans="1:6" s="28" customFormat="1" ht="18.75" x14ac:dyDescent="0.25">
      <c r="A271" s="28" t="s">
        <v>13020</v>
      </c>
      <c r="B271" s="28" t="s">
        <v>13021</v>
      </c>
      <c r="C271" s="28" t="s">
        <v>12832</v>
      </c>
      <c r="D271" s="28">
        <v>2004</v>
      </c>
      <c r="E271" s="28" t="s">
        <v>7</v>
      </c>
      <c r="F271" s="28">
        <v>24</v>
      </c>
    </row>
    <row r="272" spans="1:6" s="28" customFormat="1" ht="18.75" x14ac:dyDescent="0.25">
      <c r="A272" s="28" t="s">
        <v>13022</v>
      </c>
      <c r="B272" s="28" t="s">
        <v>9158</v>
      </c>
      <c r="C272" s="28" t="s">
        <v>6023</v>
      </c>
      <c r="D272" s="28">
        <v>2004</v>
      </c>
      <c r="E272" s="28" t="s">
        <v>57</v>
      </c>
      <c r="F272" s="28">
        <v>22</v>
      </c>
    </row>
    <row r="273" spans="1:6" s="28" customFormat="1" ht="18.75" x14ac:dyDescent="0.25">
      <c r="A273" s="28" t="s">
        <v>13023</v>
      </c>
      <c r="B273" s="28" t="s">
        <v>12461</v>
      </c>
      <c r="C273" s="28" t="s">
        <v>13024</v>
      </c>
      <c r="D273" s="28">
        <v>2004</v>
      </c>
      <c r="E273" s="28" t="s">
        <v>60</v>
      </c>
      <c r="F273" s="28">
        <v>23</v>
      </c>
    </row>
    <row r="274" spans="1:6" s="28" customFormat="1" ht="18.75" x14ac:dyDescent="0.25">
      <c r="A274" s="28" t="s">
        <v>13025</v>
      </c>
      <c r="B274" s="28" t="s">
        <v>9803</v>
      </c>
      <c r="C274" s="28" t="s">
        <v>8670</v>
      </c>
      <c r="D274" s="28">
        <v>2004</v>
      </c>
      <c r="E274" s="28" t="s">
        <v>60</v>
      </c>
      <c r="F274" s="28">
        <v>27</v>
      </c>
    </row>
    <row r="275" spans="1:6" s="28" customFormat="1" ht="37.5" x14ac:dyDescent="0.25">
      <c r="A275" s="28" t="s">
        <v>13026</v>
      </c>
      <c r="B275" s="28" t="s">
        <v>13027</v>
      </c>
      <c r="C275" s="28" t="s">
        <v>13028</v>
      </c>
      <c r="D275" s="28">
        <v>2004</v>
      </c>
      <c r="E275" s="28" t="s">
        <v>5</v>
      </c>
      <c r="F275" s="28">
        <v>37</v>
      </c>
    </row>
    <row r="276" spans="1:6" s="28" customFormat="1" ht="18.75" x14ac:dyDescent="0.25">
      <c r="A276" s="28" t="s">
        <v>13029</v>
      </c>
      <c r="B276" s="28" t="s">
        <v>6544</v>
      </c>
      <c r="C276" s="28" t="s">
        <v>6545</v>
      </c>
      <c r="D276" s="28">
        <v>2004</v>
      </c>
      <c r="E276" s="28" t="s">
        <v>61</v>
      </c>
      <c r="F276" s="28">
        <v>22</v>
      </c>
    </row>
  </sheetData>
  <conditionalFormatting sqref="A1:XFD1">
    <cfRule type="expression" dxfId="27" priority="4">
      <formula>MOD(ROW(),2)=0</formula>
    </cfRule>
  </conditionalFormatting>
  <conditionalFormatting sqref="A1:XFD1">
    <cfRule type="expression" dxfId="26" priority="3">
      <formula>MOD(ROW(),2)=0</formula>
    </cfRule>
  </conditionalFormatting>
  <conditionalFormatting sqref="A2:XFD276">
    <cfRule type="expression" dxfId="25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5.7109375" customWidth="1"/>
    <col min="2" max="3" width="20.7109375" customWidth="1"/>
    <col min="4" max="4" width="8.7109375" customWidth="1"/>
    <col min="5" max="5" width="10.7109375" customWidth="1"/>
    <col min="6" max="6" width="8.7109375" customWidth="1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s="28" customFormat="1" ht="18.75" x14ac:dyDescent="0.25">
      <c r="A2" s="28" t="s">
        <v>13030</v>
      </c>
      <c r="B2" s="28" t="s">
        <v>13031</v>
      </c>
      <c r="C2" s="28" t="s">
        <v>13032</v>
      </c>
      <c r="D2" s="28">
        <v>2005</v>
      </c>
      <c r="E2" s="28" t="s">
        <v>61</v>
      </c>
      <c r="F2" s="28">
        <v>9</v>
      </c>
    </row>
    <row r="3" spans="1:6" s="28" customFormat="1" ht="18.75" x14ac:dyDescent="0.25">
      <c r="A3" s="28" t="s">
        <v>13033</v>
      </c>
      <c r="D3" s="28">
        <v>2005</v>
      </c>
      <c r="E3" s="28" t="s">
        <v>59</v>
      </c>
      <c r="F3" s="28">
        <v>43</v>
      </c>
    </row>
    <row r="4" spans="1:6" s="28" customFormat="1" ht="56.25" x14ac:dyDescent="0.25">
      <c r="A4" s="28" t="s">
        <v>13034</v>
      </c>
      <c r="B4" s="28" t="s">
        <v>13035</v>
      </c>
      <c r="D4" s="28">
        <v>2005</v>
      </c>
      <c r="E4" s="28" t="s">
        <v>58</v>
      </c>
      <c r="F4" s="28">
        <v>31</v>
      </c>
    </row>
    <row r="5" spans="1:6" s="28" customFormat="1" ht="18.75" x14ac:dyDescent="0.25">
      <c r="A5" s="28" t="s">
        <v>13036</v>
      </c>
      <c r="B5" s="28" t="s">
        <v>10637</v>
      </c>
      <c r="C5" s="28" t="s">
        <v>13037</v>
      </c>
      <c r="D5" s="28">
        <v>2005</v>
      </c>
      <c r="E5" s="28" t="s">
        <v>13038</v>
      </c>
      <c r="F5" s="28">
        <v>20</v>
      </c>
    </row>
    <row r="6" spans="1:6" s="28" customFormat="1" ht="18.75" x14ac:dyDescent="0.25">
      <c r="A6" s="28" t="s">
        <v>13039</v>
      </c>
      <c r="B6" s="28" t="s">
        <v>12971</v>
      </c>
      <c r="C6" s="28" t="s">
        <v>12972</v>
      </c>
      <c r="D6" s="28">
        <v>2005</v>
      </c>
      <c r="E6" s="28" t="s">
        <v>1</v>
      </c>
      <c r="F6" s="28">
        <v>43</v>
      </c>
    </row>
    <row r="7" spans="1:6" s="28" customFormat="1" ht="18.75" x14ac:dyDescent="0.25">
      <c r="A7" s="28" t="s">
        <v>13040</v>
      </c>
      <c r="B7" s="28" t="s">
        <v>5124</v>
      </c>
      <c r="C7" s="28" t="s">
        <v>5125</v>
      </c>
      <c r="D7" s="28">
        <v>2005</v>
      </c>
      <c r="E7" s="28" t="s">
        <v>61</v>
      </c>
      <c r="F7" s="28">
        <v>27</v>
      </c>
    </row>
    <row r="8" spans="1:6" s="28" customFormat="1" ht="18.75" x14ac:dyDescent="0.25">
      <c r="A8" s="28" t="s">
        <v>13041</v>
      </c>
      <c r="B8" s="28" t="s">
        <v>4994</v>
      </c>
      <c r="C8" s="28" t="s">
        <v>4995</v>
      </c>
      <c r="D8" s="28">
        <v>2005</v>
      </c>
      <c r="E8" s="28" t="s">
        <v>13038</v>
      </c>
      <c r="F8" s="28">
        <v>12</v>
      </c>
    </row>
    <row r="9" spans="1:6" s="28" customFormat="1" ht="18.75" x14ac:dyDescent="0.25">
      <c r="A9" s="28" t="s">
        <v>13042</v>
      </c>
      <c r="B9" s="28" t="s">
        <v>11143</v>
      </c>
      <c r="C9" s="28" t="s">
        <v>11144</v>
      </c>
      <c r="D9" s="28">
        <v>2005</v>
      </c>
      <c r="E9" s="28" t="s">
        <v>61</v>
      </c>
      <c r="F9" s="28">
        <v>18</v>
      </c>
    </row>
    <row r="10" spans="1:6" s="28" customFormat="1" ht="18.75" x14ac:dyDescent="0.25">
      <c r="A10" s="28" t="s">
        <v>13043</v>
      </c>
      <c r="B10" s="28" t="s">
        <v>11143</v>
      </c>
      <c r="C10" s="28" t="s">
        <v>11144</v>
      </c>
      <c r="D10" s="28">
        <v>2005</v>
      </c>
      <c r="E10" s="28" t="s">
        <v>62</v>
      </c>
      <c r="F10" s="28">
        <v>5</v>
      </c>
    </row>
    <row r="11" spans="1:6" s="28" customFormat="1" ht="18.75" x14ac:dyDescent="0.25">
      <c r="A11" s="28" t="s">
        <v>13044</v>
      </c>
      <c r="B11" s="28" t="s">
        <v>11834</v>
      </c>
      <c r="C11" s="28" t="s">
        <v>11835</v>
      </c>
      <c r="D11" s="28">
        <v>2005</v>
      </c>
      <c r="E11" s="28" t="s">
        <v>60</v>
      </c>
      <c r="F11" s="28">
        <v>13</v>
      </c>
    </row>
    <row r="12" spans="1:6" s="28" customFormat="1" ht="18.75" x14ac:dyDescent="0.25">
      <c r="A12" s="28" t="s">
        <v>13045</v>
      </c>
      <c r="B12" s="28" t="s">
        <v>10453</v>
      </c>
      <c r="C12" s="28" t="s">
        <v>10454</v>
      </c>
      <c r="D12" s="28">
        <v>2005</v>
      </c>
      <c r="E12" s="28" t="s">
        <v>7</v>
      </c>
      <c r="F12" s="28">
        <v>7</v>
      </c>
    </row>
    <row r="13" spans="1:6" s="28" customFormat="1" ht="37.5" x14ac:dyDescent="0.25">
      <c r="A13" s="28" t="s">
        <v>13046</v>
      </c>
      <c r="B13" s="28" t="s">
        <v>4994</v>
      </c>
      <c r="C13" s="28" t="s">
        <v>4995</v>
      </c>
      <c r="D13" s="28">
        <v>2005</v>
      </c>
      <c r="E13" s="28" t="s">
        <v>55</v>
      </c>
      <c r="F13" s="28">
        <v>14</v>
      </c>
    </row>
    <row r="14" spans="1:6" s="28" customFormat="1" ht="18.75" x14ac:dyDescent="0.25">
      <c r="A14" s="28" t="s">
        <v>13047</v>
      </c>
      <c r="B14" s="28" t="s">
        <v>8615</v>
      </c>
      <c r="C14" s="28" t="s">
        <v>8616</v>
      </c>
      <c r="D14" s="28">
        <v>2005</v>
      </c>
      <c r="E14" s="28" t="s">
        <v>55</v>
      </c>
      <c r="F14" s="28">
        <v>21</v>
      </c>
    </row>
    <row r="15" spans="1:6" s="28" customFormat="1" ht="37.5" x14ac:dyDescent="0.25">
      <c r="A15" s="28" t="s">
        <v>13048</v>
      </c>
      <c r="B15" s="28" t="s">
        <v>5143</v>
      </c>
      <c r="C15" s="28" t="s">
        <v>5144</v>
      </c>
      <c r="D15" s="28">
        <v>2005</v>
      </c>
      <c r="E15" s="28" t="s">
        <v>13038</v>
      </c>
      <c r="F15" s="28">
        <v>18</v>
      </c>
    </row>
    <row r="16" spans="1:6" s="28" customFormat="1" ht="37.5" x14ac:dyDescent="0.25">
      <c r="A16" s="28" t="s">
        <v>13049</v>
      </c>
      <c r="B16" s="28" t="s">
        <v>12727</v>
      </c>
      <c r="C16" s="28" t="s">
        <v>12728</v>
      </c>
      <c r="D16" s="28">
        <v>2005</v>
      </c>
      <c r="E16" s="28" t="s">
        <v>5</v>
      </c>
      <c r="F16" s="28">
        <v>5</v>
      </c>
    </row>
    <row r="17" spans="1:6" s="28" customFormat="1" ht="18.75" x14ac:dyDescent="0.25">
      <c r="A17" s="28" t="s">
        <v>13050</v>
      </c>
      <c r="B17" s="28" t="s">
        <v>4994</v>
      </c>
      <c r="C17" s="28" t="s">
        <v>4995</v>
      </c>
      <c r="D17" s="28">
        <v>2005</v>
      </c>
      <c r="E17" s="28" t="s">
        <v>7</v>
      </c>
      <c r="F17" s="28">
        <v>13</v>
      </c>
    </row>
    <row r="18" spans="1:6" s="28" customFormat="1" ht="18.75" x14ac:dyDescent="0.25">
      <c r="A18" s="28" t="s">
        <v>13051</v>
      </c>
      <c r="B18" s="28" t="s">
        <v>12788</v>
      </c>
      <c r="C18" s="28" t="s">
        <v>12789</v>
      </c>
      <c r="D18" s="28">
        <v>2005</v>
      </c>
      <c r="E18" s="28" t="s">
        <v>13052</v>
      </c>
      <c r="F18" s="28">
        <v>20</v>
      </c>
    </row>
    <row r="19" spans="1:6" s="28" customFormat="1" ht="18.75" x14ac:dyDescent="0.25">
      <c r="A19" s="28" t="s">
        <v>13053</v>
      </c>
      <c r="B19" s="28" t="s">
        <v>13054</v>
      </c>
      <c r="C19" s="28" t="s">
        <v>13032</v>
      </c>
      <c r="D19" s="28">
        <v>2005</v>
      </c>
      <c r="E19" s="28" t="s">
        <v>5</v>
      </c>
      <c r="F19" s="28">
        <v>40</v>
      </c>
    </row>
    <row r="20" spans="1:6" s="28" customFormat="1" ht="18.75" x14ac:dyDescent="0.25">
      <c r="A20" s="28" t="s">
        <v>13055</v>
      </c>
      <c r="D20" s="28">
        <v>2005</v>
      </c>
      <c r="E20" s="28" t="s">
        <v>58</v>
      </c>
      <c r="F20" s="28">
        <v>13</v>
      </c>
    </row>
    <row r="21" spans="1:6" s="28" customFormat="1" ht="18.75" x14ac:dyDescent="0.25">
      <c r="A21" s="28" t="s">
        <v>13056</v>
      </c>
      <c r="D21" s="28">
        <v>2005</v>
      </c>
      <c r="E21" s="28" t="s">
        <v>1</v>
      </c>
      <c r="F21" s="28">
        <v>42</v>
      </c>
    </row>
    <row r="22" spans="1:6" s="28" customFormat="1" ht="18.75" x14ac:dyDescent="0.25">
      <c r="A22" s="28" t="s">
        <v>13057</v>
      </c>
      <c r="B22" s="28" t="s">
        <v>13058</v>
      </c>
      <c r="C22" s="28" t="s">
        <v>13059</v>
      </c>
      <c r="D22" s="28">
        <v>2005</v>
      </c>
      <c r="E22" s="28" t="s">
        <v>7</v>
      </c>
      <c r="F22" s="28">
        <v>22</v>
      </c>
    </row>
    <row r="23" spans="1:6" s="28" customFormat="1" ht="37.5" x14ac:dyDescent="0.25">
      <c r="A23" s="28" t="s">
        <v>13060</v>
      </c>
      <c r="B23" s="28" t="s">
        <v>11276</v>
      </c>
      <c r="C23" s="28" t="s">
        <v>11277</v>
      </c>
      <c r="D23" s="28">
        <v>2005</v>
      </c>
      <c r="E23" s="28" t="s">
        <v>62</v>
      </c>
      <c r="F23" s="28">
        <v>13</v>
      </c>
    </row>
    <row r="24" spans="1:6" s="28" customFormat="1" ht="18.75" x14ac:dyDescent="0.25">
      <c r="A24" s="28" t="s">
        <v>13061</v>
      </c>
      <c r="D24" s="28">
        <v>2005</v>
      </c>
      <c r="E24" s="28" t="s">
        <v>62</v>
      </c>
      <c r="F24" s="28" t="s">
        <v>12396</v>
      </c>
    </row>
    <row r="25" spans="1:6" s="28" customFormat="1" ht="18.75" x14ac:dyDescent="0.25">
      <c r="A25" s="28" t="s">
        <v>13062</v>
      </c>
      <c r="D25" s="28">
        <v>2005</v>
      </c>
      <c r="E25" s="28" t="s">
        <v>1</v>
      </c>
      <c r="F25" s="28" t="s">
        <v>10033</v>
      </c>
    </row>
    <row r="26" spans="1:6" s="28" customFormat="1" ht="37.5" x14ac:dyDescent="0.25">
      <c r="A26" s="28" t="s">
        <v>13063</v>
      </c>
      <c r="B26" s="28" t="s">
        <v>13064</v>
      </c>
      <c r="C26" s="28" t="s">
        <v>5125</v>
      </c>
      <c r="D26" s="28">
        <v>2005</v>
      </c>
      <c r="E26" s="28" t="s">
        <v>1</v>
      </c>
      <c r="F26" s="28">
        <v>25</v>
      </c>
    </row>
    <row r="27" spans="1:6" s="28" customFormat="1" ht="37.5" x14ac:dyDescent="0.25">
      <c r="A27" s="28" t="s">
        <v>13063</v>
      </c>
      <c r="B27" s="28" t="s">
        <v>13065</v>
      </c>
      <c r="C27" s="28" t="s">
        <v>9869</v>
      </c>
      <c r="D27" s="28">
        <v>2005</v>
      </c>
      <c r="E27" s="28" t="s">
        <v>1</v>
      </c>
      <c r="F27" s="28">
        <v>25</v>
      </c>
    </row>
    <row r="28" spans="1:6" s="28" customFormat="1" ht="18.75" x14ac:dyDescent="0.25">
      <c r="A28" s="28" t="s">
        <v>13066</v>
      </c>
      <c r="D28" s="28">
        <v>2005</v>
      </c>
      <c r="E28" s="28" t="s">
        <v>58</v>
      </c>
      <c r="F28" s="28">
        <v>13</v>
      </c>
    </row>
    <row r="29" spans="1:6" s="28" customFormat="1" ht="18.75" x14ac:dyDescent="0.25">
      <c r="A29" s="28" t="s">
        <v>13067</v>
      </c>
      <c r="B29" s="28" t="s">
        <v>10825</v>
      </c>
      <c r="C29" s="28" t="s">
        <v>10826</v>
      </c>
      <c r="D29" s="28">
        <v>2005</v>
      </c>
      <c r="E29" s="28" t="s">
        <v>13038</v>
      </c>
      <c r="F29" s="28">
        <v>56</v>
      </c>
    </row>
    <row r="30" spans="1:6" s="28" customFormat="1" ht="18.75" x14ac:dyDescent="0.25">
      <c r="A30" s="28" t="s">
        <v>13068</v>
      </c>
      <c r="B30" s="28" t="s">
        <v>13069</v>
      </c>
      <c r="C30" s="28" t="s">
        <v>13070</v>
      </c>
      <c r="D30" s="28">
        <v>2005</v>
      </c>
      <c r="E30" s="28" t="s">
        <v>59</v>
      </c>
      <c r="F30" s="28">
        <v>26</v>
      </c>
    </row>
    <row r="31" spans="1:6" s="28" customFormat="1" ht="18.75" x14ac:dyDescent="0.25">
      <c r="A31" s="28" t="s">
        <v>13068</v>
      </c>
      <c r="B31" s="28" t="s">
        <v>10825</v>
      </c>
      <c r="C31" s="28" t="s">
        <v>10826</v>
      </c>
      <c r="D31" s="28">
        <v>2005</v>
      </c>
      <c r="E31" s="28" t="s">
        <v>59</v>
      </c>
      <c r="F31" s="28">
        <v>26</v>
      </c>
    </row>
    <row r="32" spans="1:6" s="28" customFormat="1" ht="18.75" x14ac:dyDescent="0.25">
      <c r="A32" s="28" t="s">
        <v>13071</v>
      </c>
      <c r="B32" s="28" t="s">
        <v>11834</v>
      </c>
      <c r="C32" s="28" t="s">
        <v>11835</v>
      </c>
      <c r="D32" s="28">
        <v>2005</v>
      </c>
      <c r="E32" s="28" t="s">
        <v>53</v>
      </c>
      <c r="F32" s="28">
        <v>25</v>
      </c>
    </row>
    <row r="33" spans="1:6" s="28" customFormat="1" ht="18.75" x14ac:dyDescent="0.25">
      <c r="A33" s="28" t="s">
        <v>13072</v>
      </c>
      <c r="B33" s="28" t="s">
        <v>10547</v>
      </c>
      <c r="C33" s="28" t="s">
        <v>10548</v>
      </c>
      <c r="D33" s="28">
        <v>2005</v>
      </c>
      <c r="E33" s="28" t="s">
        <v>5</v>
      </c>
      <c r="F33" s="28">
        <v>6</v>
      </c>
    </row>
    <row r="34" spans="1:6" s="28" customFormat="1" ht="18.75" x14ac:dyDescent="0.25">
      <c r="A34" s="28" t="s">
        <v>13073</v>
      </c>
      <c r="B34" s="28" t="s">
        <v>11834</v>
      </c>
      <c r="C34" s="28" t="s">
        <v>11835</v>
      </c>
      <c r="D34" s="28">
        <v>2005</v>
      </c>
      <c r="E34" s="28" t="s">
        <v>58</v>
      </c>
      <c r="F34" s="28">
        <v>5</v>
      </c>
    </row>
    <row r="35" spans="1:6" s="28" customFormat="1" ht="18.75" x14ac:dyDescent="0.25">
      <c r="A35" s="28" t="s">
        <v>13074</v>
      </c>
      <c r="B35" s="28" t="s">
        <v>8622</v>
      </c>
      <c r="C35" s="28" t="s">
        <v>10310</v>
      </c>
      <c r="D35" s="28">
        <v>2005</v>
      </c>
      <c r="E35" s="28" t="s">
        <v>62</v>
      </c>
      <c r="F35" s="28">
        <v>21</v>
      </c>
    </row>
    <row r="36" spans="1:6" s="28" customFormat="1" ht="18.75" x14ac:dyDescent="0.25">
      <c r="A36" s="28" t="s">
        <v>13075</v>
      </c>
      <c r="B36" s="28" t="s">
        <v>10580</v>
      </c>
      <c r="C36" s="28" t="s">
        <v>11024</v>
      </c>
      <c r="D36" s="28">
        <v>2005</v>
      </c>
      <c r="E36" s="28" t="s">
        <v>60</v>
      </c>
      <c r="F36" s="28">
        <v>38</v>
      </c>
    </row>
    <row r="37" spans="1:6" s="28" customFormat="1" ht="37.5" x14ac:dyDescent="0.25">
      <c r="A37" s="28" t="s">
        <v>13076</v>
      </c>
      <c r="B37" s="28" t="s">
        <v>4994</v>
      </c>
      <c r="C37" s="28" t="s">
        <v>4995</v>
      </c>
      <c r="D37" s="28">
        <v>2005</v>
      </c>
      <c r="E37" s="28" t="s">
        <v>62</v>
      </c>
      <c r="F37" s="28">
        <v>29</v>
      </c>
    </row>
    <row r="38" spans="1:6" s="28" customFormat="1" ht="18.75" x14ac:dyDescent="0.25">
      <c r="A38" s="28" t="s">
        <v>13077</v>
      </c>
      <c r="B38" s="28" t="s">
        <v>7094</v>
      </c>
      <c r="C38" s="28" t="s">
        <v>7095</v>
      </c>
      <c r="D38" s="28">
        <v>2005</v>
      </c>
      <c r="E38" s="28" t="s">
        <v>62</v>
      </c>
      <c r="F38" s="28">
        <v>19</v>
      </c>
    </row>
    <row r="39" spans="1:6" s="28" customFormat="1" ht="18.75" x14ac:dyDescent="0.25">
      <c r="A39" s="28" t="s">
        <v>13078</v>
      </c>
      <c r="B39" s="28" t="s">
        <v>13079</v>
      </c>
      <c r="C39" s="28" t="s">
        <v>13080</v>
      </c>
      <c r="D39" s="28">
        <v>2005</v>
      </c>
      <c r="E39" s="28" t="s">
        <v>13038</v>
      </c>
      <c r="F39" s="28">
        <v>22</v>
      </c>
    </row>
    <row r="40" spans="1:6" s="28" customFormat="1" ht="18.75" x14ac:dyDescent="0.25">
      <c r="A40" s="28" t="s">
        <v>13081</v>
      </c>
      <c r="B40" s="28" t="s">
        <v>12628</v>
      </c>
      <c r="C40" s="28" t="s">
        <v>12795</v>
      </c>
      <c r="D40" s="28">
        <v>2005</v>
      </c>
      <c r="E40" s="28" t="s">
        <v>7</v>
      </c>
      <c r="F40" s="28">
        <v>5</v>
      </c>
    </row>
    <row r="41" spans="1:6" s="28" customFormat="1" ht="18.75" x14ac:dyDescent="0.25">
      <c r="A41" s="28" t="s">
        <v>13082</v>
      </c>
      <c r="B41" s="28" t="s">
        <v>12628</v>
      </c>
      <c r="C41" s="28" t="s">
        <v>12795</v>
      </c>
      <c r="D41" s="28">
        <v>2005</v>
      </c>
      <c r="E41" s="28" t="s">
        <v>1</v>
      </c>
      <c r="F41" s="28">
        <v>11</v>
      </c>
    </row>
    <row r="42" spans="1:6" s="28" customFormat="1" ht="37.5" x14ac:dyDescent="0.25">
      <c r="A42" s="28" t="s">
        <v>13083</v>
      </c>
      <c r="B42" s="28" t="s">
        <v>13084</v>
      </c>
      <c r="C42" s="28" t="s">
        <v>13085</v>
      </c>
      <c r="D42" s="28">
        <v>2005</v>
      </c>
      <c r="E42" s="28" t="s">
        <v>58</v>
      </c>
      <c r="F42" s="28">
        <v>26</v>
      </c>
    </row>
    <row r="43" spans="1:6" s="28" customFormat="1" ht="37.5" x14ac:dyDescent="0.25">
      <c r="A43" s="28" t="s">
        <v>13086</v>
      </c>
      <c r="B43" s="28" t="s">
        <v>13087</v>
      </c>
      <c r="D43" s="28">
        <v>2005</v>
      </c>
      <c r="E43" s="28" t="s">
        <v>5</v>
      </c>
      <c r="F43" s="28">
        <v>40</v>
      </c>
    </row>
    <row r="44" spans="1:6" s="28" customFormat="1" ht="18.75" x14ac:dyDescent="0.25">
      <c r="A44" s="28" t="s">
        <v>13088</v>
      </c>
      <c r="B44" s="28" t="s">
        <v>9158</v>
      </c>
      <c r="C44" s="28" t="s">
        <v>6023</v>
      </c>
      <c r="D44" s="28">
        <v>2005</v>
      </c>
      <c r="E44" s="28" t="s">
        <v>59</v>
      </c>
      <c r="F44" s="28">
        <v>40</v>
      </c>
    </row>
    <row r="45" spans="1:6" s="28" customFormat="1" ht="18.75" x14ac:dyDescent="0.25">
      <c r="A45" s="28" t="s">
        <v>13089</v>
      </c>
      <c r="B45" s="28" t="s">
        <v>9158</v>
      </c>
      <c r="C45" s="28" t="s">
        <v>6023</v>
      </c>
      <c r="D45" s="28">
        <v>2005</v>
      </c>
      <c r="E45" s="28" t="s">
        <v>5</v>
      </c>
      <c r="F45" s="28">
        <v>34</v>
      </c>
    </row>
    <row r="46" spans="1:6" s="28" customFormat="1" ht="18.75" x14ac:dyDescent="0.25">
      <c r="A46" s="28" t="s">
        <v>13090</v>
      </c>
      <c r="B46" s="28" t="s">
        <v>13091</v>
      </c>
      <c r="C46" s="28" t="s">
        <v>13092</v>
      </c>
      <c r="D46" s="28">
        <v>2005</v>
      </c>
      <c r="E46" s="28" t="s">
        <v>53</v>
      </c>
      <c r="F46" s="28">
        <v>47</v>
      </c>
    </row>
    <row r="47" spans="1:6" s="28" customFormat="1" ht="18.75" x14ac:dyDescent="0.25">
      <c r="A47" s="28" t="s">
        <v>13093</v>
      </c>
      <c r="B47" s="28" t="s">
        <v>13094</v>
      </c>
      <c r="C47" s="28" t="s">
        <v>13095</v>
      </c>
      <c r="D47" s="28">
        <v>2005</v>
      </c>
      <c r="E47" s="28" t="s">
        <v>7</v>
      </c>
      <c r="F47" s="28">
        <v>47</v>
      </c>
    </row>
    <row r="48" spans="1:6" s="28" customFormat="1" ht="37.5" x14ac:dyDescent="0.25">
      <c r="A48" s="28" t="s">
        <v>13096</v>
      </c>
      <c r="B48" s="28" t="s">
        <v>7300</v>
      </c>
      <c r="C48" s="28" t="s">
        <v>6312</v>
      </c>
      <c r="D48" s="28">
        <v>2005</v>
      </c>
      <c r="E48" s="28" t="s">
        <v>59</v>
      </c>
      <c r="F48" s="28">
        <v>44</v>
      </c>
    </row>
    <row r="49" spans="1:6" s="28" customFormat="1" ht="18.75" x14ac:dyDescent="0.25">
      <c r="A49" s="28" t="s">
        <v>13097</v>
      </c>
      <c r="B49" s="28" t="s">
        <v>11834</v>
      </c>
      <c r="C49" s="28" t="s">
        <v>11835</v>
      </c>
      <c r="D49" s="28">
        <v>2005</v>
      </c>
      <c r="E49" s="28" t="s">
        <v>13038</v>
      </c>
      <c r="F49" s="28">
        <v>5</v>
      </c>
    </row>
    <row r="50" spans="1:6" s="28" customFormat="1" ht="37.5" x14ac:dyDescent="0.25">
      <c r="A50" s="28" t="s">
        <v>13098</v>
      </c>
      <c r="B50" s="28" t="s">
        <v>13099</v>
      </c>
      <c r="C50" s="28" t="s">
        <v>13100</v>
      </c>
      <c r="D50" s="28">
        <v>2005</v>
      </c>
      <c r="E50" s="28" t="s">
        <v>55</v>
      </c>
      <c r="F50" s="28">
        <v>27</v>
      </c>
    </row>
    <row r="51" spans="1:6" s="28" customFormat="1" ht="18.75" x14ac:dyDescent="0.25">
      <c r="A51" s="28" t="s">
        <v>13101</v>
      </c>
      <c r="B51" s="28" t="s">
        <v>13102</v>
      </c>
      <c r="C51" s="28" t="s">
        <v>13103</v>
      </c>
      <c r="D51" s="28">
        <v>2005</v>
      </c>
      <c r="E51" s="28" t="s">
        <v>5</v>
      </c>
      <c r="F51" s="28">
        <v>25</v>
      </c>
    </row>
    <row r="52" spans="1:6" s="28" customFormat="1" ht="18.75" x14ac:dyDescent="0.25">
      <c r="A52" s="28" t="s">
        <v>12286</v>
      </c>
      <c r="B52" s="28" t="s">
        <v>13104</v>
      </c>
      <c r="C52" s="28" t="s">
        <v>12285</v>
      </c>
      <c r="D52" s="28">
        <v>2005</v>
      </c>
      <c r="E52" s="28" t="s">
        <v>53</v>
      </c>
      <c r="F52" s="28">
        <v>25</v>
      </c>
    </row>
    <row r="53" spans="1:6" s="28" customFormat="1" ht="37.5" x14ac:dyDescent="0.25">
      <c r="A53" s="28" t="s">
        <v>13105</v>
      </c>
      <c r="B53" s="28" t="s">
        <v>13106</v>
      </c>
      <c r="C53" s="28" t="s">
        <v>13107</v>
      </c>
      <c r="D53" s="28">
        <v>2005</v>
      </c>
      <c r="E53" s="28" t="s">
        <v>61</v>
      </c>
      <c r="F53" s="28">
        <v>44</v>
      </c>
    </row>
    <row r="54" spans="1:6" s="28" customFormat="1" ht="18.75" x14ac:dyDescent="0.25">
      <c r="A54" s="28" t="s">
        <v>13108</v>
      </c>
      <c r="B54" s="28" t="s">
        <v>12680</v>
      </c>
      <c r="C54" s="28" t="s">
        <v>12681</v>
      </c>
      <c r="D54" s="28">
        <v>2005</v>
      </c>
      <c r="E54" s="28" t="s">
        <v>61</v>
      </c>
      <c r="F54" s="28">
        <v>42</v>
      </c>
    </row>
    <row r="55" spans="1:6" s="28" customFormat="1" ht="18.75" x14ac:dyDescent="0.25">
      <c r="A55" s="28" t="s">
        <v>13109</v>
      </c>
      <c r="D55" s="28">
        <v>2005</v>
      </c>
      <c r="E55" s="28" t="s">
        <v>60</v>
      </c>
      <c r="F55" s="28">
        <v>19</v>
      </c>
    </row>
    <row r="56" spans="1:6" s="28" customFormat="1" ht="18.75" x14ac:dyDescent="0.25">
      <c r="A56" s="28" t="s">
        <v>13110</v>
      </c>
      <c r="D56" s="28">
        <v>2005</v>
      </c>
      <c r="E56" s="28" t="s">
        <v>58</v>
      </c>
      <c r="F56" s="28">
        <v>40</v>
      </c>
    </row>
    <row r="57" spans="1:6" s="28" customFormat="1" ht="18.75" x14ac:dyDescent="0.25">
      <c r="A57" s="28" t="s">
        <v>13111</v>
      </c>
      <c r="B57" s="28" t="s">
        <v>5039</v>
      </c>
      <c r="C57" s="28" t="s">
        <v>6011</v>
      </c>
      <c r="D57" s="28">
        <v>2005</v>
      </c>
      <c r="E57" s="28" t="s">
        <v>53</v>
      </c>
      <c r="F57" s="28">
        <v>6</v>
      </c>
    </row>
    <row r="58" spans="1:6" s="28" customFormat="1" ht="18.75" x14ac:dyDescent="0.25">
      <c r="A58" s="28" t="s">
        <v>13112</v>
      </c>
      <c r="D58" s="28">
        <v>2005</v>
      </c>
      <c r="E58" s="28" t="s">
        <v>13038</v>
      </c>
      <c r="F58" s="28">
        <v>49</v>
      </c>
    </row>
    <row r="59" spans="1:6" s="28" customFormat="1" ht="18.75" x14ac:dyDescent="0.25">
      <c r="A59" s="28" t="s">
        <v>13113</v>
      </c>
      <c r="D59" s="28">
        <v>2005</v>
      </c>
      <c r="E59" s="28" t="s">
        <v>13038</v>
      </c>
      <c r="F59" s="28">
        <v>49</v>
      </c>
    </row>
    <row r="60" spans="1:6" s="28" customFormat="1" ht="18.75" x14ac:dyDescent="0.25">
      <c r="A60" s="28" t="s">
        <v>13114</v>
      </c>
      <c r="B60" s="28" t="s">
        <v>13115</v>
      </c>
      <c r="C60" s="28" t="s">
        <v>8578</v>
      </c>
      <c r="D60" s="28">
        <v>2005</v>
      </c>
      <c r="E60" s="28" t="s">
        <v>7</v>
      </c>
      <c r="F60" s="28">
        <v>17</v>
      </c>
    </row>
    <row r="61" spans="1:6" s="28" customFormat="1" ht="18.75" x14ac:dyDescent="0.25">
      <c r="A61" s="28" t="s">
        <v>13116</v>
      </c>
      <c r="B61" s="28" t="s">
        <v>13115</v>
      </c>
      <c r="C61" s="28" t="s">
        <v>8578</v>
      </c>
      <c r="D61" s="28">
        <v>2005</v>
      </c>
      <c r="E61" s="28" t="s">
        <v>1</v>
      </c>
      <c r="F61" s="28">
        <v>7</v>
      </c>
    </row>
    <row r="62" spans="1:6" s="28" customFormat="1" ht="18.75" x14ac:dyDescent="0.25">
      <c r="A62" s="28" t="s">
        <v>13117</v>
      </c>
      <c r="B62" s="28" t="s">
        <v>12162</v>
      </c>
      <c r="C62" s="28" t="s">
        <v>12163</v>
      </c>
      <c r="D62" s="28">
        <v>2005</v>
      </c>
      <c r="E62" s="28" t="s">
        <v>59</v>
      </c>
      <c r="F62" s="28">
        <v>44</v>
      </c>
    </row>
    <row r="63" spans="1:6" s="28" customFormat="1" ht="18.75" x14ac:dyDescent="0.25">
      <c r="A63" s="28" t="s">
        <v>13118</v>
      </c>
      <c r="D63" s="28">
        <v>2005</v>
      </c>
      <c r="E63" s="28" t="s">
        <v>7</v>
      </c>
      <c r="F63" s="28">
        <v>42</v>
      </c>
    </row>
    <row r="64" spans="1:6" s="28" customFormat="1" ht="18.75" x14ac:dyDescent="0.25">
      <c r="A64" s="28" t="s">
        <v>13119</v>
      </c>
      <c r="B64" s="28" t="s">
        <v>13120</v>
      </c>
      <c r="C64" s="28" t="s">
        <v>6023</v>
      </c>
      <c r="D64" s="28">
        <v>2005</v>
      </c>
      <c r="E64" s="28" t="s">
        <v>13038</v>
      </c>
      <c r="F64" s="28">
        <v>43</v>
      </c>
    </row>
    <row r="65" spans="1:6" s="28" customFormat="1" ht="18.75" x14ac:dyDescent="0.25">
      <c r="A65" s="28" t="s">
        <v>13121</v>
      </c>
      <c r="B65" s="28" t="s">
        <v>13120</v>
      </c>
      <c r="C65" s="28" t="s">
        <v>6023</v>
      </c>
      <c r="D65" s="28">
        <v>2005</v>
      </c>
      <c r="E65" s="28" t="s">
        <v>53</v>
      </c>
      <c r="F65" s="28">
        <v>8</v>
      </c>
    </row>
    <row r="66" spans="1:6" s="28" customFormat="1" ht="18.75" x14ac:dyDescent="0.25">
      <c r="A66" s="28" t="s">
        <v>13122</v>
      </c>
      <c r="B66" s="28" t="s">
        <v>9158</v>
      </c>
      <c r="C66" s="28" t="s">
        <v>6023</v>
      </c>
      <c r="D66" s="28">
        <v>2005</v>
      </c>
      <c r="E66" s="28" t="s">
        <v>61</v>
      </c>
      <c r="F66" s="28">
        <v>53</v>
      </c>
    </row>
    <row r="67" spans="1:6" s="28" customFormat="1" ht="18.75" x14ac:dyDescent="0.25">
      <c r="A67" s="28" t="s">
        <v>13123</v>
      </c>
      <c r="D67" s="28">
        <v>2005</v>
      </c>
      <c r="E67" s="28" t="s">
        <v>1</v>
      </c>
      <c r="F67" s="28">
        <v>21</v>
      </c>
    </row>
    <row r="68" spans="1:6" s="28" customFormat="1" ht="37.5" x14ac:dyDescent="0.25">
      <c r="A68" s="28" t="s">
        <v>13124</v>
      </c>
      <c r="B68" s="28" t="s">
        <v>13125</v>
      </c>
      <c r="C68" s="28" t="s">
        <v>13126</v>
      </c>
      <c r="D68" s="28">
        <v>2005</v>
      </c>
      <c r="E68" s="28" t="s">
        <v>59</v>
      </c>
      <c r="F68" s="28">
        <v>22</v>
      </c>
    </row>
    <row r="69" spans="1:6" s="28" customFormat="1" ht="37.5" x14ac:dyDescent="0.25">
      <c r="A69" s="28" t="s">
        <v>13124</v>
      </c>
      <c r="B69" s="28" t="s">
        <v>6686</v>
      </c>
      <c r="C69" s="28" t="s">
        <v>6687</v>
      </c>
      <c r="D69" s="28">
        <v>2005</v>
      </c>
      <c r="E69" s="28" t="s">
        <v>59</v>
      </c>
      <c r="F69" s="28">
        <v>22</v>
      </c>
    </row>
    <row r="70" spans="1:6" s="28" customFormat="1" ht="18.75" x14ac:dyDescent="0.25">
      <c r="A70" s="28" t="s">
        <v>13127</v>
      </c>
      <c r="B70" s="28" t="s">
        <v>12162</v>
      </c>
      <c r="C70" s="28" t="s">
        <v>12163</v>
      </c>
      <c r="D70" s="28">
        <v>2005</v>
      </c>
      <c r="E70" s="28" t="s">
        <v>7</v>
      </c>
      <c r="F70" s="28">
        <v>11</v>
      </c>
    </row>
    <row r="71" spans="1:6" s="28" customFormat="1" ht="18.75" x14ac:dyDescent="0.25">
      <c r="A71" s="28" t="s">
        <v>13128</v>
      </c>
      <c r="B71" s="28" t="s">
        <v>6599</v>
      </c>
      <c r="C71" s="28" t="s">
        <v>6600</v>
      </c>
      <c r="D71" s="28">
        <v>2005</v>
      </c>
      <c r="E71" s="28" t="s">
        <v>53</v>
      </c>
      <c r="F71" s="28">
        <v>36</v>
      </c>
    </row>
    <row r="72" spans="1:6" s="28" customFormat="1" ht="18.75" x14ac:dyDescent="0.25">
      <c r="A72" s="28" t="s">
        <v>13129</v>
      </c>
      <c r="B72" s="28" t="s">
        <v>9803</v>
      </c>
      <c r="C72" s="28" t="s">
        <v>8670</v>
      </c>
      <c r="D72" s="28">
        <v>2005</v>
      </c>
      <c r="E72" s="28" t="s">
        <v>5</v>
      </c>
      <c r="F72" s="28">
        <v>36</v>
      </c>
    </row>
    <row r="73" spans="1:6" s="28" customFormat="1" ht="18.75" x14ac:dyDescent="0.25">
      <c r="A73" s="28" t="s">
        <v>13130</v>
      </c>
      <c r="D73" s="28">
        <v>2005</v>
      </c>
      <c r="E73" s="28" t="s">
        <v>59</v>
      </c>
      <c r="F73" s="28" t="s">
        <v>10033</v>
      </c>
    </row>
    <row r="74" spans="1:6" s="28" customFormat="1" ht="18.75" x14ac:dyDescent="0.25">
      <c r="A74" s="28" t="s">
        <v>13131</v>
      </c>
      <c r="B74" s="28" t="s">
        <v>8615</v>
      </c>
      <c r="C74" s="28" t="s">
        <v>8616</v>
      </c>
      <c r="D74" s="28">
        <v>2005</v>
      </c>
      <c r="E74" s="28" t="s">
        <v>53</v>
      </c>
      <c r="F74" s="28">
        <v>7</v>
      </c>
    </row>
    <row r="75" spans="1:6" s="28" customFormat="1" ht="18.75" x14ac:dyDescent="0.25">
      <c r="A75" s="28" t="s">
        <v>13132</v>
      </c>
      <c r="B75" s="28" t="s">
        <v>13133</v>
      </c>
      <c r="C75" s="28" t="s">
        <v>13134</v>
      </c>
      <c r="D75" s="28">
        <v>2005</v>
      </c>
      <c r="E75" s="28" t="s">
        <v>5</v>
      </c>
      <c r="F75" s="28">
        <v>13</v>
      </c>
    </row>
    <row r="76" spans="1:6" s="28" customFormat="1" ht="18.75" x14ac:dyDescent="0.25">
      <c r="A76" s="28" t="s">
        <v>13135</v>
      </c>
      <c r="D76" s="28">
        <v>2005</v>
      </c>
      <c r="E76" s="28" t="s">
        <v>59</v>
      </c>
      <c r="F76" s="28">
        <v>4</v>
      </c>
    </row>
    <row r="77" spans="1:6" s="28" customFormat="1" ht="18.75" x14ac:dyDescent="0.25">
      <c r="A77" s="28" t="s">
        <v>13136</v>
      </c>
      <c r="B77" s="28" t="s">
        <v>13137</v>
      </c>
      <c r="C77" s="28" t="s">
        <v>13138</v>
      </c>
      <c r="D77" s="28">
        <v>2005</v>
      </c>
      <c r="E77" s="28" t="s">
        <v>5</v>
      </c>
      <c r="F77" s="28">
        <v>19</v>
      </c>
    </row>
    <row r="78" spans="1:6" s="28" customFormat="1" ht="18.75" x14ac:dyDescent="0.25">
      <c r="A78" s="28" t="s">
        <v>13139</v>
      </c>
      <c r="B78" s="28" t="s">
        <v>13140</v>
      </c>
      <c r="C78" s="28" t="s">
        <v>13141</v>
      </c>
      <c r="D78" s="28">
        <v>2005</v>
      </c>
      <c r="E78" s="28" t="s">
        <v>13038</v>
      </c>
      <c r="F78" s="28">
        <v>27</v>
      </c>
    </row>
    <row r="79" spans="1:6" s="28" customFormat="1" ht="18.75" x14ac:dyDescent="0.25">
      <c r="A79" s="28" t="s">
        <v>13142</v>
      </c>
      <c r="B79" s="28" t="s">
        <v>5039</v>
      </c>
      <c r="C79" s="28" t="s">
        <v>6011</v>
      </c>
      <c r="D79" s="28">
        <v>2005</v>
      </c>
      <c r="E79" s="28" t="s">
        <v>58</v>
      </c>
      <c r="F79" s="28">
        <v>44</v>
      </c>
    </row>
    <row r="80" spans="1:6" s="28" customFormat="1" ht="18.75" x14ac:dyDescent="0.25">
      <c r="A80" s="28" t="s">
        <v>13143</v>
      </c>
      <c r="B80" s="28" t="s">
        <v>5039</v>
      </c>
      <c r="C80" s="28" t="s">
        <v>6011</v>
      </c>
      <c r="D80" s="28">
        <v>2005</v>
      </c>
      <c r="E80" s="28" t="s">
        <v>13038</v>
      </c>
      <c r="F80" s="28">
        <v>21</v>
      </c>
    </row>
    <row r="81" spans="1:6" s="28" customFormat="1" ht="18.75" x14ac:dyDescent="0.25">
      <c r="A81" s="28" t="s">
        <v>13144</v>
      </c>
      <c r="B81" s="28" t="s">
        <v>5039</v>
      </c>
      <c r="C81" s="28" t="s">
        <v>6011</v>
      </c>
      <c r="D81" s="28">
        <v>2005</v>
      </c>
      <c r="E81" s="28" t="s">
        <v>61</v>
      </c>
      <c r="F81" s="28">
        <v>39</v>
      </c>
    </row>
    <row r="82" spans="1:6" s="28" customFormat="1" ht="18.75" x14ac:dyDescent="0.25">
      <c r="A82" s="28" t="s">
        <v>13145</v>
      </c>
      <c r="B82" s="28" t="s">
        <v>12450</v>
      </c>
      <c r="C82" s="28" t="s">
        <v>7553</v>
      </c>
      <c r="D82" s="28">
        <v>2005</v>
      </c>
      <c r="E82" s="28" t="s">
        <v>60</v>
      </c>
      <c r="F82" s="28">
        <v>35</v>
      </c>
    </row>
    <row r="83" spans="1:6" s="28" customFormat="1" ht="18.75" x14ac:dyDescent="0.25">
      <c r="A83" s="28" t="s">
        <v>13146</v>
      </c>
      <c r="D83" s="28">
        <v>2005</v>
      </c>
      <c r="E83" s="28" t="s">
        <v>55</v>
      </c>
      <c r="F83" s="28">
        <v>44</v>
      </c>
    </row>
    <row r="84" spans="1:6" s="28" customFormat="1" ht="18.75" x14ac:dyDescent="0.25">
      <c r="A84" s="28" t="s">
        <v>13147</v>
      </c>
      <c r="D84" s="28">
        <v>2005</v>
      </c>
      <c r="E84" s="28" t="s">
        <v>60</v>
      </c>
      <c r="F84" s="28">
        <v>41</v>
      </c>
    </row>
    <row r="85" spans="1:6" s="28" customFormat="1" ht="18.75" x14ac:dyDescent="0.25">
      <c r="A85" s="28" t="s">
        <v>13148</v>
      </c>
      <c r="B85" s="28" t="s">
        <v>10547</v>
      </c>
      <c r="C85" s="28" t="s">
        <v>10548</v>
      </c>
      <c r="D85" s="28">
        <v>2005</v>
      </c>
      <c r="E85" s="28" t="s">
        <v>53</v>
      </c>
      <c r="F85" s="28">
        <v>25</v>
      </c>
    </row>
    <row r="86" spans="1:6" s="28" customFormat="1" ht="18.75" x14ac:dyDescent="0.25">
      <c r="A86" s="28" t="s">
        <v>13149</v>
      </c>
      <c r="B86" s="28" t="s">
        <v>6599</v>
      </c>
      <c r="C86" s="28" t="s">
        <v>6600</v>
      </c>
      <c r="D86" s="28">
        <v>2005</v>
      </c>
      <c r="E86" s="28" t="s">
        <v>61</v>
      </c>
      <c r="F86" s="28">
        <v>30</v>
      </c>
    </row>
    <row r="87" spans="1:6" s="28" customFormat="1" ht="18.75" x14ac:dyDescent="0.25">
      <c r="A87" s="28" t="s">
        <v>13150</v>
      </c>
      <c r="D87" s="28">
        <v>2005</v>
      </c>
      <c r="E87" s="28" t="s">
        <v>53</v>
      </c>
      <c r="F87" s="28" t="s">
        <v>12396</v>
      </c>
    </row>
    <row r="88" spans="1:6" s="28" customFormat="1" ht="18.75" x14ac:dyDescent="0.25">
      <c r="A88" s="28" t="s">
        <v>13151</v>
      </c>
      <c r="B88" s="28" t="s">
        <v>8389</v>
      </c>
      <c r="C88" s="28" t="s">
        <v>13152</v>
      </c>
      <c r="D88" s="28">
        <v>2005</v>
      </c>
      <c r="E88" s="28" t="s">
        <v>60</v>
      </c>
      <c r="F88" s="28">
        <v>50</v>
      </c>
    </row>
    <row r="89" spans="1:6" s="28" customFormat="1" ht="18.75" x14ac:dyDescent="0.25">
      <c r="A89" s="28" t="s">
        <v>13153</v>
      </c>
      <c r="B89" s="28" t="s">
        <v>13154</v>
      </c>
      <c r="C89" s="28" t="s">
        <v>13155</v>
      </c>
      <c r="D89" s="28">
        <v>2005</v>
      </c>
      <c r="E89" s="28" t="s">
        <v>5</v>
      </c>
      <c r="F89" s="28">
        <v>40</v>
      </c>
    </row>
    <row r="90" spans="1:6" s="28" customFormat="1" ht="18.75" x14ac:dyDescent="0.25">
      <c r="A90" s="28" t="s">
        <v>13156</v>
      </c>
      <c r="B90" s="28" t="s">
        <v>12628</v>
      </c>
      <c r="C90" s="28" t="s">
        <v>12795</v>
      </c>
      <c r="D90" s="28">
        <v>2005</v>
      </c>
      <c r="E90" s="28" t="s">
        <v>7</v>
      </c>
      <c r="F90" s="28">
        <v>24</v>
      </c>
    </row>
    <row r="91" spans="1:6" s="28" customFormat="1" ht="18.75" x14ac:dyDescent="0.25">
      <c r="A91" s="28" t="s">
        <v>13157</v>
      </c>
      <c r="B91" s="28" t="s">
        <v>8126</v>
      </c>
      <c r="D91" s="28">
        <v>2005</v>
      </c>
      <c r="E91" s="28" t="s">
        <v>13038</v>
      </c>
      <c r="F91" s="28">
        <v>28</v>
      </c>
    </row>
    <row r="92" spans="1:6" s="28" customFormat="1" ht="37.5" x14ac:dyDescent="0.25">
      <c r="A92" s="28" t="s">
        <v>13158</v>
      </c>
      <c r="B92" s="28" t="s">
        <v>13159</v>
      </c>
      <c r="D92" s="28">
        <v>2005</v>
      </c>
      <c r="E92" s="28" t="s">
        <v>13038</v>
      </c>
      <c r="F92" s="28">
        <v>40</v>
      </c>
    </row>
    <row r="93" spans="1:6" s="28" customFormat="1" ht="18.75" x14ac:dyDescent="0.25">
      <c r="A93" s="28" t="s">
        <v>13160</v>
      </c>
      <c r="B93" s="28" t="s">
        <v>11751</v>
      </c>
      <c r="C93" s="28" t="s">
        <v>11752</v>
      </c>
      <c r="D93" s="28">
        <v>2005</v>
      </c>
      <c r="E93" s="28" t="s">
        <v>59</v>
      </c>
      <c r="F93" s="28">
        <v>28</v>
      </c>
    </row>
    <row r="94" spans="1:6" s="28" customFormat="1" ht="18.75" x14ac:dyDescent="0.25">
      <c r="A94" s="28" t="s">
        <v>13161</v>
      </c>
      <c r="B94" s="28" t="s">
        <v>11954</v>
      </c>
      <c r="C94" s="28" t="s">
        <v>11955</v>
      </c>
      <c r="D94" s="28">
        <v>2005</v>
      </c>
      <c r="E94" s="28" t="s">
        <v>59</v>
      </c>
      <c r="F94" s="28">
        <v>42</v>
      </c>
    </row>
    <row r="95" spans="1:6" s="28" customFormat="1" ht="18.75" x14ac:dyDescent="0.25">
      <c r="A95" s="28" t="s">
        <v>13162</v>
      </c>
      <c r="B95" s="28" t="s">
        <v>13106</v>
      </c>
      <c r="C95" s="28" t="s">
        <v>13163</v>
      </c>
      <c r="D95" s="28">
        <v>2005</v>
      </c>
      <c r="E95" s="28" t="s">
        <v>53</v>
      </c>
      <c r="F95" s="28">
        <v>42</v>
      </c>
    </row>
    <row r="96" spans="1:6" s="28" customFormat="1" ht="18.75" x14ac:dyDescent="0.25">
      <c r="A96" s="28" t="s">
        <v>13164</v>
      </c>
      <c r="D96" s="28">
        <v>2005</v>
      </c>
      <c r="E96" s="28" t="s">
        <v>61</v>
      </c>
      <c r="F96" s="28">
        <v>43</v>
      </c>
    </row>
    <row r="97" spans="1:6" s="28" customFormat="1" ht="18.75" x14ac:dyDescent="0.25">
      <c r="A97" s="28" t="s">
        <v>13165</v>
      </c>
      <c r="D97" s="28">
        <v>2005</v>
      </c>
      <c r="E97" s="28" t="s">
        <v>13038</v>
      </c>
      <c r="F97" s="28">
        <v>52</v>
      </c>
    </row>
    <row r="98" spans="1:6" s="28" customFormat="1" ht="18.75" x14ac:dyDescent="0.25">
      <c r="A98" s="28" t="s">
        <v>13166</v>
      </c>
      <c r="D98" s="28">
        <v>2005</v>
      </c>
      <c r="E98" s="28" t="s">
        <v>58</v>
      </c>
      <c r="F98" s="28" t="s">
        <v>12396</v>
      </c>
    </row>
    <row r="99" spans="1:6" s="28" customFormat="1" ht="18.75" x14ac:dyDescent="0.25">
      <c r="A99" s="28" t="s">
        <v>13167</v>
      </c>
      <c r="D99" s="28">
        <v>2005</v>
      </c>
      <c r="E99" s="28" t="s">
        <v>55</v>
      </c>
      <c r="F99" s="28" t="s">
        <v>10033</v>
      </c>
    </row>
    <row r="100" spans="1:6" s="28" customFormat="1" ht="18.75" x14ac:dyDescent="0.25">
      <c r="A100" s="28" t="s">
        <v>13168</v>
      </c>
      <c r="D100" s="28">
        <v>2005</v>
      </c>
      <c r="E100" s="28" t="s">
        <v>60</v>
      </c>
      <c r="F100" s="28" t="s">
        <v>10033</v>
      </c>
    </row>
    <row r="101" spans="1:6" s="28" customFormat="1" ht="18.75" x14ac:dyDescent="0.25">
      <c r="A101" s="28" t="s">
        <v>13169</v>
      </c>
      <c r="B101" s="28" t="s">
        <v>10084</v>
      </c>
      <c r="C101" s="28" t="s">
        <v>10085</v>
      </c>
      <c r="D101" s="28">
        <v>2005</v>
      </c>
      <c r="E101" s="28" t="s">
        <v>7</v>
      </c>
      <c r="F101" s="28">
        <v>8</v>
      </c>
    </row>
    <row r="102" spans="1:6" s="28" customFormat="1" ht="18.75" x14ac:dyDescent="0.25">
      <c r="A102" s="28" t="s">
        <v>13170</v>
      </c>
      <c r="D102" s="28">
        <v>2005</v>
      </c>
      <c r="E102" s="28" t="s">
        <v>5</v>
      </c>
      <c r="F102" s="28" t="s">
        <v>10033</v>
      </c>
    </row>
    <row r="103" spans="1:6" s="28" customFormat="1" ht="18.75" x14ac:dyDescent="0.25">
      <c r="A103" s="28" t="s">
        <v>13171</v>
      </c>
      <c r="B103" s="28" t="s">
        <v>10525</v>
      </c>
      <c r="C103" s="28" t="s">
        <v>10526</v>
      </c>
      <c r="D103" s="28">
        <v>2005</v>
      </c>
      <c r="E103" s="28" t="s">
        <v>55</v>
      </c>
      <c r="F103" s="28">
        <v>24</v>
      </c>
    </row>
    <row r="104" spans="1:6" s="28" customFormat="1" ht="18.75" x14ac:dyDescent="0.25">
      <c r="A104" s="28" t="s">
        <v>13172</v>
      </c>
      <c r="B104" s="28" t="s">
        <v>4994</v>
      </c>
      <c r="C104" s="28" t="s">
        <v>4995</v>
      </c>
      <c r="D104" s="28">
        <v>2005</v>
      </c>
      <c r="E104" s="28" t="s">
        <v>7</v>
      </c>
      <c r="F104" s="28">
        <v>27</v>
      </c>
    </row>
    <row r="105" spans="1:6" s="28" customFormat="1" ht="18.75" x14ac:dyDescent="0.25">
      <c r="A105" s="28" t="s">
        <v>13173</v>
      </c>
      <c r="D105" s="28">
        <v>2005</v>
      </c>
      <c r="E105" s="28" t="s">
        <v>5</v>
      </c>
      <c r="F105" s="28">
        <v>50</v>
      </c>
    </row>
    <row r="106" spans="1:6" s="28" customFormat="1" ht="18.75" x14ac:dyDescent="0.25">
      <c r="A106" s="28" t="s">
        <v>13174</v>
      </c>
      <c r="B106" s="28" t="s">
        <v>8615</v>
      </c>
      <c r="C106" s="28" t="s">
        <v>8616</v>
      </c>
      <c r="D106" s="28">
        <v>2005</v>
      </c>
      <c r="E106" s="28" t="s">
        <v>58</v>
      </c>
      <c r="F106" s="28">
        <v>50</v>
      </c>
    </row>
    <row r="107" spans="1:6" s="28" customFormat="1" ht="18.75" x14ac:dyDescent="0.25">
      <c r="A107" s="28" t="s">
        <v>13175</v>
      </c>
      <c r="B107" s="28" t="s">
        <v>5534</v>
      </c>
      <c r="C107" s="28" t="s">
        <v>5362</v>
      </c>
      <c r="D107" s="28">
        <v>2005</v>
      </c>
      <c r="E107" s="28" t="s">
        <v>55</v>
      </c>
      <c r="F107" s="28">
        <v>18</v>
      </c>
    </row>
    <row r="108" spans="1:6" s="28" customFormat="1" ht="18.75" x14ac:dyDescent="0.25">
      <c r="A108" s="28" t="s">
        <v>13176</v>
      </c>
      <c r="D108" s="28">
        <v>2005</v>
      </c>
      <c r="E108" s="28" t="s">
        <v>5</v>
      </c>
      <c r="F108" s="28" t="s">
        <v>12396</v>
      </c>
    </row>
    <row r="109" spans="1:6" s="28" customFormat="1" ht="18.75" x14ac:dyDescent="0.25">
      <c r="A109" s="28" t="s">
        <v>13177</v>
      </c>
      <c r="B109" s="28" t="s">
        <v>6968</v>
      </c>
      <c r="C109" s="28" t="s">
        <v>10329</v>
      </c>
      <c r="D109" s="28">
        <v>2005</v>
      </c>
      <c r="E109" s="28" t="s">
        <v>53</v>
      </c>
      <c r="F109" s="28">
        <v>16</v>
      </c>
    </row>
    <row r="110" spans="1:6" s="28" customFormat="1" ht="18.75" x14ac:dyDescent="0.25">
      <c r="A110" s="28" t="s">
        <v>13178</v>
      </c>
      <c r="B110" s="28" t="s">
        <v>10084</v>
      </c>
      <c r="C110" s="28" t="s">
        <v>10085</v>
      </c>
      <c r="D110" s="28">
        <v>2005</v>
      </c>
      <c r="E110" s="28" t="s">
        <v>7</v>
      </c>
      <c r="F110" s="28">
        <v>49</v>
      </c>
    </row>
    <row r="111" spans="1:6" s="28" customFormat="1" ht="37.5" x14ac:dyDescent="0.25">
      <c r="A111" s="28" t="s">
        <v>13179</v>
      </c>
      <c r="B111" s="28" t="s">
        <v>12628</v>
      </c>
      <c r="C111" s="28" t="s">
        <v>12795</v>
      </c>
      <c r="D111" s="28">
        <v>2005</v>
      </c>
      <c r="E111" s="28" t="s">
        <v>1</v>
      </c>
      <c r="F111" s="28">
        <v>16</v>
      </c>
    </row>
    <row r="112" spans="1:6" s="28" customFormat="1" ht="18.75" x14ac:dyDescent="0.25">
      <c r="A112" s="28" t="s">
        <v>13180</v>
      </c>
      <c r="B112" s="28" t="s">
        <v>5015</v>
      </c>
      <c r="C112" s="28" t="s">
        <v>5016</v>
      </c>
      <c r="D112" s="28">
        <v>2005</v>
      </c>
      <c r="E112" s="28" t="s">
        <v>53</v>
      </c>
      <c r="F112" s="28">
        <v>22</v>
      </c>
    </row>
    <row r="113" spans="1:6" s="28" customFormat="1" ht="18.75" x14ac:dyDescent="0.25">
      <c r="A113" s="28" t="s">
        <v>13181</v>
      </c>
      <c r="B113" s="28" t="s">
        <v>13182</v>
      </c>
      <c r="C113" s="28" t="s">
        <v>13183</v>
      </c>
      <c r="D113" s="28">
        <v>2005</v>
      </c>
      <c r="E113" s="28" t="s">
        <v>61</v>
      </c>
      <c r="F113" s="28">
        <v>56</v>
      </c>
    </row>
    <row r="114" spans="1:6" s="28" customFormat="1" ht="18.75" x14ac:dyDescent="0.25">
      <c r="A114" s="28" t="s">
        <v>13184</v>
      </c>
      <c r="B114" s="28" t="s">
        <v>4994</v>
      </c>
      <c r="C114" s="28" t="s">
        <v>4995</v>
      </c>
      <c r="D114" s="28">
        <v>2005</v>
      </c>
      <c r="E114" s="28" t="s">
        <v>62</v>
      </c>
      <c r="F114" s="28">
        <v>29</v>
      </c>
    </row>
    <row r="115" spans="1:6" s="28" customFormat="1" ht="56.25" x14ac:dyDescent="0.25">
      <c r="A115" s="28" t="s">
        <v>13185</v>
      </c>
      <c r="B115" s="28" t="s">
        <v>13186</v>
      </c>
      <c r="D115" s="28">
        <v>2005</v>
      </c>
      <c r="E115" s="28" t="s">
        <v>62</v>
      </c>
      <c r="F115" s="28">
        <v>43</v>
      </c>
    </row>
    <row r="116" spans="1:6" s="28" customFormat="1" ht="18.75" x14ac:dyDescent="0.25">
      <c r="A116" s="28" t="s">
        <v>13187</v>
      </c>
      <c r="B116" s="28" t="s">
        <v>13188</v>
      </c>
      <c r="C116" s="28" t="s">
        <v>13189</v>
      </c>
      <c r="D116" s="28">
        <v>2005</v>
      </c>
      <c r="E116" s="28" t="s">
        <v>53</v>
      </c>
      <c r="F116" s="28">
        <v>46</v>
      </c>
    </row>
    <row r="117" spans="1:6" s="28" customFormat="1" ht="18.75" x14ac:dyDescent="0.25">
      <c r="A117" s="28" t="s">
        <v>13190</v>
      </c>
      <c r="B117" s="28" t="s">
        <v>8468</v>
      </c>
      <c r="C117" s="28" t="s">
        <v>7553</v>
      </c>
      <c r="D117" s="28">
        <v>2005</v>
      </c>
      <c r="E117" s="28" t="s">
        <v>13038</v>
      </c>
      <c r="F117" s="28">
        <v>44</v>
      </c>
    </row>
    <row r="118" spans="1:6" s="28" customFormat="1" ht="18.75" x14ac:dyDescent="0.25">
      <c r="A118" s="28" t="s">
        <v>13191</v>
      </c>
      <c r="B118" s="28" t="s">
        <v>10525</v>
      </c>
      <c r="C118" s="28" t="s">
        <v>13192</v>
      </c>
      <c r="D118" s="28">
        <v>2005</v>
      </c>
      <c r="E118" s="28" t="s">
        <v>61</v>
      </c>
      <c r="F118" s="28">
        <v>14</v>
      </c>
    </row>
    <row r="119" spans="1:6" s="28" customFormat="1" ht="18.75" x14ac:dyDescent="0.25">
      <c r="A119" s="28" t="s">
        <v>13193</v>
      </c>
      <c r="B119" s="28" t="s">
        <v>4994</v>
      </c>
      <c r="C119" s="28" t="s">
        <v>4995</v>
      </c>
      <c r="D119" s="28">
        <v>2005</v>
      </c>
      <c r="E119" s="28" t="s">
        <v>58</v>
      </c>
      <c r="F119" s="28">
        <v>23</v>
      </c>
    </row>
    <row r="120" spans="1:6" s="28" customFormat="1" ht="18.75" x14ac:dyDescent="0.25">
      <c r="A120" s="28" t="s">
        <v>13194</v>
      </c>
      <c r="B120" s="28" t="s">
        <v>11245</v>
      </c>
      <c r="C120" s="28" t="s">
        <v>11246</v>
      </c>
      <c r="D120" s="28">
        <v>2005</v>
      </c>
      <c r="E120" s="28" t="s">
        <v>61</v>
      </c>
      <c r="F120" s="28">
        <v>44</v>
      </c>
    </row>
    <row r="121" spans="1:6" s="28" customFormat="1" ht="37.5" x14ac:dyDescent="0.25">
      <c r="A121" s="28" t="s">
        <v>13195</v>
      </c>
      <c r="B121" s="28" t="s">
        <v>13196</v>
      </c>
      <c r="C121" s="28" t="s">
        <v>13197</v>
      </c>
      <c r="D121" s="28">
        <v>2005</v>
      </c>
      <c r="E121" s="28" t="s">
        <v>55</v>
      </c>
      <c r="F121" s="28">
        <v>50</v>
      </c>
    </row>
    <row r="122" spans="1:6" s="28" customFormat="1" ht="18.75" x14ac:dyDescent="0.25">
      <c r="A122" s="28" t="s">
        <v>13198</v>
      </c>
      <c r="B122" s="28" t="s">
        <v>13199</v>
      </c>
      <c r="C122" s="28" t="s">
        <v>13200</v>
      </c>
      <c r="D122" s="28">
        <v>2005</v>
      </c>
      <c r="E122" s="28" t="s">
        <v>62</v>
      </c>
      <c r="F122" s="28">
        <v>26</v>
      </c>
    </row>
    <row r="123" spans="1:6" s="28" customFormat="1" ht="18.75" x14ac:dyDescent="0.25">
      <c r="A123" s="28" t="s">
        <v>13201</v>
      </c>
      <c r="B123" s="28" t="s">
        <v>9300</v>
      </c>
      <c r="C123" s="28" t="s">
        <v>9301</v>
      </c>
      <c r="D123" s="28">
        <v>2005</v>
      </c>
      <c r="E123" s="28" t="s">
        <v>61</v>
      </c>
      <c r="F123" s="28">
        <v>5</v>
      </c>
    </row>
    <row r="124" spans="1:6" s="28" customFormat="1" ht="18.75" x14ac:dyDescent="0.25">
      <c r="A124" s="28" t="s">
        <v>13202</v>
      </c>
      <c r="B124" s="28" t="s">
        <v>13199</v>
      </c>
      <c r="C124" s="28" t="s">
        <v>13200</v>
      </c>
      <c r="D124" s="28">
        <v>2005</v>
      </c>
      <c r="E124" s="28" t="s">
        <v>61</v>
      </c>
      <c r="F124" s="28">
        <v>16</v>
      </c>
    </row>
    <row r="125" spans="1:6" s="28" customFormat="1" ht="18.75" x14ac:dyDescent="0.25">
      <c r="A125" s="28" t="s">
        <v>13203</v>
      </c>
      <c r="D125" s="28">
        <v>2005</v>
      </c>
      <c r="E125" s="28" t="s">
        <v>13038</v>
      </c>
      <c r="F125" s="28" t="s">
        <v>10033</v>
      </c>
    </row>
    <row r="126" spans="1:6" s="28" customFormat="1" ht="18.75" x14ac:dyDescent="0.25">
      <c r="A126" s="28" t="s">
        <v>13204</v>
      </c>
      <c r="B126" s="28" t="s">
        <v>12680</v>
      </c>
      <c r="C126" s="28" t="s">
        <v>12681</v>
      </c>
      <c r="D126" s="28">
        <v>2005</v>
      </c>
      <c r="E126" s="28" t="s">
        <v>7</v>
      </c>
      <c r="F126" s="28">
        <v>42</v>
      </c>
    </row>
    <row r="127" spans="1:6" s="28" customFormat="1" ht="18.75" x14ac:dyDescent="0.25">
      <c r="A127" s="28" t="s">
        <v>13205</v>
      </c>
      <c r="B127" s="28" t="s">
        <v>12628</v>
      </c>
      <c r="C127" s="28" t="s">
        <v>12795</v>
      </c>
      <c r="D127" s="28">
        <v>2005</v>
      </c>
      <c r="E127" s="28" t="s">
        <v>5</v>
      </c>
      <c r="F127" s="28">
        <v>15</v>
      </c>
    </row>
    <row r="128" spans="1:6" s="28" customFormat="1" ht="18.75" x14ac:dyDescent="0.25">
      <c r="A128" s="28" t="s">
        <v>13206</v>
      </c>
      <c r="D128" s="28">
        <v>2005</v>
      </c>
      <c r="E128" s="28" t="s">
        <v>13038</v>
      </c>
      <c r="F128" s="28">
        <v>49</v>
      </c>
    </row>
    <row r="129" spans="1:6" s="28" customFormat="1" ht="18.75" x14ac:dyDescent="0.25">
      <c r="A129" s="28" t="s">
        <v>13207</v>
      </c>
      <c r="B129" s="28" t="s">
        <v>13208</v>
      </c>
      <c r="C129" s="28" t="s">
        <v>12883</v>
      </c>
      <c r="D129" s="28">
        <v>2005</v>
      </c>
      <c r="E129" s="28" t="s">
        <v>5</v>
      </c>
      <c r="F129" s="28">
        <v>48</v>
      </c>
    </row>
    <row r="130" spans="1:6" s="28" customFormat="1" ht="18.75" x14ac:dyDescent="0.25">
      <c r="A130" s="28" t="s">
        <v>13209</v>
      </c>
      <c r="B130" s="28" t="s">
        <v>13210</v>
      </c>
      <c r="D130" s="28">
        <v>2005</v>
      </c>
      <c r="E130" s="28" t="s">
        <v>62</v>
      </c>
      <c r="F130" s="28">
        <v>12</v>
      </c>
    </row>
    <row r="131" spans="1:6" s="28" customFormat="1" ht="18.75" x14ac:dyDescent="0.25">
      <c r="A131" s="28" t="s">
        <v>13211</v>
      </c>
      <c r="B131" s="28" t="s">
        <v>12187</v>
      </c>
      <c r="D131" s="28">
        <v>2005</v>
      </c>
      <c r="E131" s="28" t="s">
        <v>53</v>
      </c>
      <c r="F131" s="28">
        <v>24</v>
      </c>
    </row>
    <row r="132" spans="1:6" s="28" customFormat="1" ht="18.75" x14ac:dyDescent="0.25">
      <c r="A132" s="28" t="s">
        <v>13212</v>
      </c>
      <c r="B132" s="28" t="s">
        <v>12069</v>
      </c>
      <c r="C132" s="28" t="s">
        <v>10510</v>
      </c>
      <c r="D132" s="28">
        <v>2005</v>
      </c>
      <c r="E132" s="28" t="s">
        <v>53</v>
      </c>
      <c r="F132" s="28">
        <v>44</v>
      </c>
    </row>
    <row r="133" spans="1:6" s="28" customFormat="1" ht="37.5" x14ac:dyDescent="0.25">
      <c r="A133" s="28" t="s">
        <v>13213</v>
      </c>
      <c r="B133" s="28" t="s">
        <v>13214</v>
      </c>
      <c r="C133" s="28" t="s">
        <v>13215</v>
      </c>
      <c r="D133" s="28">
        <v>2005</v>
      </c>
      <c r="E133" s="28" t="s">
        <v>7</v>
      </c>
      <c r="F133" s="28">
        <v>44</v>
      </c>
    </row>
    <row r="134" spans="1:6" s="28" customFormat="1" ht="37.5" x14ac:dyDescent="0.25">
      <c r="A134" s="28" t="s">
        <v>13216</v>
      </c>
      <c r="B134" s="28" t="s">
        <v>13214</v>
      </c>
      <c r="C134" s="28" t="s">
        <v>13215</v>
      </c>
      <c r="D134" s="28">
        <v>2005</v>
      </c>
      <c r="E134" s="28" t="s">
        <v>60</v>
      </c>
      <c r="F134" s="28">
        <v>42</v>
      </c>
    </row>
    <row r="135" spans="1:6" s="28" customFormat="1" ht="18.75" x14ac:dyDescent="0.25">
      <c r="A135" s="28" t="s">
        <v>13217</v>
      </c>
      <c r="D135" s="28">
        <v>2005</v>
      </c>
      <c r="E135" s="28" t="s">
        <v>62</v>
      </c>
      <c r="F135" s="28">
        <v>12</v>
      </c>
    </row>
    <row r="136" spans="1:6" s="28" customFormat="1" ht="37.5" x14ac:dyDescent="0.25">
      <c r="A136" s="28" t="s">
        <v>13218</v>
      </c>
      <c r="B136" s="28" t="s">
        <v>6680</v>
      </c>
      <c r="C136" s="28" t="s">
        <v>6681</v>
      </c>
      <c r="D136" s="28">
        <v>2005</v>
      </c>
      <c r="E136" s="28" t="s">
        <v>61</v>
      </c>
      <c r="F136" s="28">
        <v>23</v>
      </c>
    </row>
    <row r="137" spans="1:6" s="28" customFormat="1" ht="18.75" x14ac:dyDescent="0.25">
      <c r="A137" s="28" t="s">
        <v>13219</v>
      </c>
      <c r="D137" s="28">
        <v>2005</v>
      </c>
      <c r="E137" s="28" t="s">
        <v>61</v>
      </c>
      <c r="F137" s="28" t="s">
        <v>10033</v>
      </c>
    </row>
    <row r="138" spans="1:6" s="28" customFormat="1" ht="18.75" x14ac:dyDescent="0.25">
      <c r="A138" s="28" t="s">
        <v>13220</v>
      </c>
      <c r="B138" s="28" t="s">
        <v>11245</v>
      </c>
      <c r="C138" s="28" t="s">
        <v>11246</v>
      </c>
      <c r="D138" s="28">
        <v>2005</v>
      </c>
      <c r="E138" s="28" t="s">
        <v>7</v>
      </c>
      <c r="F138" s="28">
        <v>10</v>
      </c>
    </row>
    <row r="139" spans="1:6" s="28" customFormat="1" ht="18.75" x14ac:dyDescent="0.25">
      <c r="A139" s="28" t="s">
        <v>13221</v>
      </c>
      <c r="B139" s="28" t="s">
        <v>13125</v>
      </c>
      <c r="C139" s="28" t="s">
        <v>13126</v>
      </c>
      <c r="D139" s="28">
        <v>2005</v>
      </c>
      <c r="E139" s="28" t="s">
        <v>5</v>
      </c>
      <c r="F139" s="28">
        <v>26</v>
      </c>
    </row>
    <row r="140" spans="1:6" s="28" customFormat="1" ht="37.5" x14ac:dyDescent="0.25">
      <c r="A140" s="28" t="s">
        <v>13222</v>
      </c>
      <c r="D140" s="28">
        <v>2005</v>
      </c>
      <c r="E140" s="28" t="s">
        <v>59</v>
      </c>
      <c r="F140" s="28">
        <v>4</v>
      </c>
    </row>
    <row r="141" spans="1:6" s="28" customFormat="1" ht="18.75" x14ac:dyDescent="0.25">
      <c r="A141" s="28" t="s">
        <v>13223</v>
      </c>
      <c r="B141" s="28" t="s">
        <v>9927</v>
      </c>
      <c r="C141" s="28" t="s">
        <v>9928</v>
      </c>
      <c r="D141" s="28">
        <v>2005</v>
      </c>
      <c r="E141" s="28" t="s">
        <v>58</v>
      </c>
      <c r="F141" s="28">
        <v>42</v>
      </c>
    </row>
    <row r="142" spans="1:6" s="28" customFormat="1" ht="18.75" x14ac:dyDescent="0.25">
      <c r="A142" s="28" t="s">
        <v>13224</v>
      </c>
      <c r="D142" s="28">
        <v>2005</v>
      </c>
      <c r="E142" s="28" t="s">
        <v>7</v>
      </c>
      <c r="F142" s="28">
        <v>42</v>
      </c>
    </row>
    <row r="143" spans="1:6" s="28" customFormat="1" ht="18.75" x14ac:dyDescent="0.25">
      <c r="A143" s="28" t="s">
        <v>13225</v>
      </c>
      <c r="B143" s="28" t="s">
        <v>10353</v>
      </c>
      <c r="C143" s="28" t="s">
        <v>10354</v>
      </c>
      <c r="D143" s="28">
        <v>2005</v>
      </c>
      <c r="E143" s="28" t="s">
        <v>58</v>
      </c>
      <c r="F143" s="28">
        <v>21</v>
      </c>
    </row>
    <row r="144" spans="1:6" s="28" customFormat="1" ht="18.75" x14ac:dyDescent="0.25">
      <c r="A144" s="28" t="s">
        <v>13226</v>
      </c>
      <c r="B144" s="28" t="s">
        <v>7094</v>
      </c>
      <c r="C144" s="28" t="s">
        <v>7095</v>
      </c>
      <c r="D144" s="28">
        <v>2005</v>
      </c>
      <c r="E144" s="28" t="s">
        <v>53</v>
      </c>
      <c r="F144" s="28">
        <v>37</v>
      </c>
    </row>
    <row r="145" spans="1:6" s="28" customFormat="1" ht="18.75" x14ac:dyDescent="0.25">
      <c r="A145" s="28" t="s">
        <v>13227</v>
      </c>
      <c r="B145" s="28" t="s">
        <v>13228</v>
      </c>
      <c r="C145" s="28" t="s">
        <v>8216</v>
      </c>
      <c r="D145" s="28">
        <v>2005</v>
      </c>
      <c r="E145" s="28" t="s">
        <v>1</v>
      </c>
      <c r="F145" s="28">
        <v>13</v>
      </c>
    </row>
    <row r="146" spans="1:6" s="28" customFormat="1" ht="37.5" x14ac:dyDescent="0.25">
      <c r="A146" s="28" t="s">
        <v>13229</v>
      </c>
      <c r="B146" s="28" t="s">
        <v>13230</v>
      </c>
      <c r="C146" s="28" t="s">
        <v>13231</v>
      </c>
      <c r="D146" s="28">
        <v>2005</v>
      </c>
      <c r="E146" s="28" t="s">
        <v>59</v>
      </c>
      <c r="F146" s="28">
        <v>45</v>
      </c>
    </row>
    <row r="147" spans="1:6" s="28" customFormat="1" ht="37.5" x14ac:dyDescent="0.25">
      <c r="A147" s="28" t="s">
        <v>13232</v>
      </c>
      <c r="B147" s="28" t="s">
        <v>6132</v>
      </c>
      <c r="C147" s="28" t="s">
        <v>6133</v>
      </c>
      <c r="D147" s="28">
        <v>2005</v>
      </c>
      <c r="E147" s="28" t="s">
        <v>1</v>
      </c>
      <c r="F147" s="28">
        <v>19</v>
      </c>
    </row>
    <row r="148" spans="1:6" s="28" customFormat="1" ht="18.75" x14ac:dyDescent="0.25">
      <c r="A148" s="28" t="s">
        <v>13233</v>
      </c>
      <c r="D148" s="28">
        <v>2005</v>
      </c>
      <c r="E148" s="28" t="s">
        <v>60</v>
      </c>
      <c r="F148" s="28">
        <v>31</v>
      </c>
    </row>
    <row r="149" spans="1:6" s="28" customFormat="1" ht="18.75" x14ac:dyDescent="0.25">
      <c r="A149" s="28" t="s">
        <v>13234</v>
      </c>
      <c r="B149" s="28" t="s">
        <v>13235</v>
      </c>
      <c r="C149" s="28" t="s">
        <v>13236</v>
      </c>
      <c r="D149" s="28">
        <v>2005</v>
      </c>
      <c r="E149" s="28" t="s">
        <v>53</v>
      </c>
      <c r="F149" s="28">
        <v>36</v>
      </c>
    </row>
    <row r="150" spans="1:6" s="28" customFormat="1" ht="18.75" x14ac:dyDescent="0.25">
      <c r="A150" s="28" t="s">
        <v>13237</v>
      </c>
      <c r="B150" s="28" t="s">
        <v>6683</v>
      </c>
      <c r="C150" s="28" t="s">
        <v>6684</v>
      </c>
      <c r="D150" s="28">
        <v>2005</v>
      </c>
      <c r="E150" s="28" t="s">
        <v>61</v>
      </c>
      <c r="F150" s="28">
        <v>32</v>
      </c>
    </row>
    <row r="151" spans="1:6" s="28" customFormat="1" ht="18.75" x14ac:dyDescent="0.25">
      <c r="A151" s="28" t="s">
        <v>13238</v>
      </c>
      <c r="B151" s="28" t="s">
        <v>12914</v>
      </c>
      <c r="C151" s="28" t="s">
        <v>12915</v>
      </c>
      <c r="D151" s="28">
        <v>2005</v>
      </c>
      <c r="E151" s="28" t="s">
        <v>13038</v>
      </c>
      <c r="F151" s="28">
        <v>22</v>
      </c>
    </row>
    <row r="152" spans="1:6" s="28" customFormat="1" ht="37.5" x14ac:dyDescent="0.25">
      <c r="A152" s="28" t="s">
        <v>13239</v>
      </c>
      <c r="B152" s="28" t="s">
        <v>13240</v>
      </c>
      <c r="C152" s="28" t="s">
        <v>13241</v>
      </c>
      <c r="D152" s="28">
        <v>2005</v>
      </c>
      <c r="E152" s="28" t="s">
        <v>13038</v>
      </c>
      <c r="F152" s="28">
        <v>31</v>
      </c>
    </row>
    <row r="153" spans="1:6" s="28" customFormat="1" ht="18.75" x14ac:dyDescent="0.25">
      <c r="A153" s="28" t="s">
        <v>13242</v>
      </c>
      <c r="B153" s="28" t="s">
        <v>13243</v>
      </c>
      <c r="C153" s="28" t="s">
        <v>13244</v>
      </c>
      <c r="D153" s="28">
        <v>2005</v>
      </c>
      <c r="E153" s="28" t="s">
        <v>13038</v>
      </c>
      <c r="F153" s="28">
        <v>39</v>
      </c>
    </row>
    <row r="154" spans="1:6" s="28" customFormat="1" ht="18.75" x14ac:dyDescent="0.25">
      <c r="A154" s="28" t="s">
        <v>13245</v>
      </c>
      <c r="D154" s="28">
        <v>2005</v>
      </c>
      <c r="E154" s="28" t="s">
        <v>60</v>
      </c>
      <c r="F154" s="28">
        <v>31</v>
      </c>
    </row>
    <row r="155" spans="1:6" s="28" customFormat="1" ht="18.75" x14ac:dyDescent="0.25">
      <c r="A155" s="28" t="s">
        <v>13246</v>
      </c>
      <c r="B155" s="28" t="s">
        <v>13247</v>
      </c>
      <c r="C155" s="28" t="s">
        <v>13248</v>
      </c>
      <c r="D155" s="28">
        <v>2005</v>
      </c>
      <c r="E155" s="28" t="s">
        <v>7</v>
      </c>
      <c r="F155" s="28">
        <v>40</v>
      </c>
    </row>
    <row r="156" spans="1:6" s="28" customFormat="1" ht="18.75" x14ac:dyDescent="0.25">
      <c r="A156" s="28" t="s">
        <v>13249</v>
      </c>
      <c r="B156" s="28" t="s">
        <v>11156</v>
      </c>
      <c r="C156" s="28" t="s">
        <v>11730</v>
      </c>
      <c r="D156" s="28">
        <v>2005</v>
      </c>
      <c r="E156" s="28" t="s">
        <v>62</v>
      </c>
      <c r="F156" s="28">
        <v>34</v>
      </c>
    </row>
    <row r="157" spans="1:6" s="28" customFormat="1" ht="18.75" x14ac:dyDescent="0.25">
      <c r="A157" s="28" t="s">
        <v>13250</v>
      </c>
      <c r="B157" s="28" t="s">
        <v>13251</v>
      </c>
      <c r="C157" s="28" t="s">
        <v>11592</v>
      </c>
      <c r="D157" s="28">
        <v>2005</v>
      </c>
      <c r="E157" s="28" t="s">
        <v>13038</v>
      </c>
      <c r="F157" s="28">
        <v>47</v>
      </c>
    </row>
    <row r="158" spans="1:6" s="28" customFormat="1" ht="18.75" x14ac:dyDescent="0.25">
      <c r="A158" s="28" t="s">
        <v>13252</v>
      </c>
      <c r="D158" s="28">
        <v>2005</v>
      </c>
      <c r="E158" s="28" t="s">
        <v>58</v>
      </c>
      <c r="F158" s="28">
        <v>48</v>
      </c>
    </row>
    <row r="159" spans="1:6" s="28" customFormat="1" ht="18.75" x14ac:dyDescent="0.25">
      <c r="A159" s="28" t="s">
        <v>13253</v>
      </c>
      <c r="D159" s="28">
        <v>2005</v>
      </c>
      <c r="E159" s="28" t="s">
        <v>60</v>
      </c>
      <c r="F159" s="28">
        <v>46</v>
      </c>
    </row>
    <row r="160" spans="1:6" s="28" customFormat="1" ht="18.75" x14ac:dyDescent="0.25">
      <c r="A160" s="28" t="s">
        <v>13253</v>
      </c>
      <c r="B160" s="28" t="s">
        <v>13254</v>
      </c>
      <c r="C160" s="28" t="s">
        <v>13255</v>
      </c>
      <c r="D160" s="28">
        <v>2005</v>
      </c>
      <c r="E160" s="28" t="s">
        <v>61</v>
      </c>
      <c r="F160" s="28">
        <v>28</v>
      </c>
    </row>
    <row r="161" spans="1:6" s="28" customFormat="1" ht="18.75" x14ac:dyDescent="0.25">
      <c r="A161" s="28" t="s">
        <v>13256</v>
      </c>
      <c r="B161" s="28" t="s">
        <v>13257</v>
      </c>
      <c r="C161" s="28" t="s">
        <v>13258</v>
      </c>
      <c r="D161" s="28">
        <v>2005</v>
      </c>
      <c r="E161" s="28" t="s">
        <v>13038</v>
      </c>
      <c r="F161" s="28">
        <v>31</v>
      </c>
    </row>
    <row r="162" spans="1:6" s="28" customFormat="1" ht="18.75" x14ac:dyDescent="0.25">
      <c r="A162" s="28" t="s">
        <v>13259</v>
      </c>
      <c r="B162" s="28" t="s">
        <v>13260</v>
      </c>
      <c r="C162" s="28" t="s">
        <v>13261</v>
      </c>
      <c r="D162" s="28">
        <v>2005</v>
      </c>
      <c r="E162" s="28" t="s">
        <v>62</v>
      </c>
      <c r="F162" s="28">
        <v>37</v>
      </c>
    </row>
    <row r="163" spans="1:6" s="28" customFormat="1" ht="18.75" x14ac:dyDescent="0.25">
      <c r="A163" s="28" t="s">
        <v>13259</v>
      </c>
      <c r="B163" s="28" t="s">
        <v>13262</v>
      </c>
      <c r="D163" s="28">
        <v>2005</v>
      </c>
      <c r="E163" s="28" t="s">
        <v>62</v>
      </c>
      <c r="F163" s="28">
        <v>37</v>
      </c>
    </row>
    <row r="164" spans="1:6" s="28" customFormat="1" ht="18.75" x14ac:dyDescent="0.25">
      <c r="A164" s="28" t="s">
        <v>13263</v>
      </c>
      <c r="D164" s="28">
        <v>2005</v>
      </c>
      <c r="E164" s="28" t="s">
        <v>59</v>
      </c>
      <c r="F164" s="28">
        <v>36</v>
      </c>
    </row>
    <row r="165" spans="1:6" s="28" customFormat="1" ht="37.5" x14ac:dyDescent="0.25">
      <c r="A165" s="28" t="s">
        <v>13264</v>
      </c>
      <c r="B165" s="28" t="s">
        <v>13265</v>
      </c>
      <c r="D165" s="28">
        <v>2005</v>
      </c>
      <c r="E165" s="28" t="s">
        <v>58</v>
      </c>
      <c r="F165" s="28">
        <v>25</v>
      </c>
    </row>
    <row r="166" spans="1:6" s="28" customFormat="1" ht="37.5" x14ac:dyDescent="0.25">
      <c r="A166" s="28" t="s">
        <v>13266</v>
      </c>
      <c r="B166" s="28" t="s">
        <v>13267</v>
      </c>
      <c r="D166" s="28">
        <v>2005</v>
      </c>
      <c r="E166" s="28" t="s">
        <v>13038</v>
      </c>
      <c r="F166" s="28">
        <v>17</v>
      </c>
    </row>
    <row r="167" spans="1:6" s="28" customFormat="1" ht="18.75" x14ac:dyDescent="0.25">
      <c r="A167" s="28" t="s">
        <v>13268</v>
      </c>
      <c r="B167" s="28" t="s">
        <v>13269</v>
      </c>
      <c r="D167" s="28">
        <v>2005</v>
      </c>
      <c r="E167" s="28" t="s">
        <v>5</v>
      </c>
      <c r="F167" s="28">
        <v>9</v>
      </c>
    </row>
    <row r="168" spans="1:6" s="28" customFormat="1" ht="18.75" x14ac:dyDescent="0.25">
      <c r="A168" s="28" t="s">
        <v>13270</v>
      </c>
      <c r="B168" s="28" t="s">
        <v>13271</v>
      </c>
      <c r="C168" s="28" t="s">
        <v>13272</v>
      </c>
      <c r="D168" s="28">
        <v>2005</v>
      </c>
      <c r="E168" s="28" t="s">
        <v>62</v>
      </c>
      <c r="F168" s="28">
        <v>35</v>
      </c>
    </row>
    <row r="169" spans="1:6" s="28" customFormat="1" ht="18.75" x14ac:dyDescent="0.25">
      <c r="A169" s="28" t="s">
        <v>13273</v>
      </c>
      <c r="B169" s="28" t="s">
        <v>13235</v>
      </c>
      <c r="C169" s="28" t="s">
        <v>13236</v>
      </c>
      <c r="D169" s="28">
        <v>2005</v>
      </c>
      <c r="E169" s="28" t="s">
        <v>7</v>
      </c>
      <c r="F169" s="28">
        <v>34</v>
      </c>
    </row>
    <row r="170" spans="1:6" s="28" customFormat="1" ht="18.75" x14ac:dyDescent="0.25">
      <c r="A170" s="28" t="s">
        <v>13274</v>
      </c>
      <c r="B170" s="28" t="s">
        <v>13275</v>
      </c>
      <c r="C170" s="28" t="s">
        <v>13276</v>
      </c>
      <c r="D170" s="28">
        <v>2005</v>
      </c>
      <c r="E170" s="28" t="s">
        <v>7</v>
      </c>
      <c r="F170" s="28">
        <v>12</v>
      </c>
    </row>
    <row r="171" spans="1:6" s="28" customFormat="1" ht="18.75" x14ac:dyDescent="0.25">
      <c r="A171" s="28" t="s">
        <v>13277</v>
      </c>
      <c r="B171" s="28" t="s">
        <v>13278</v>
      </c>
      <c r="C171" s="28" t="s">
        <v>13279</v>
      </c>
      <c r="D171" s="28">
        <v>2005</v>
      </c>
      <c r="E171" s="28" t="s">
        <v>5</v>
      </c>
      <c r="F171" s="28">
        <v>47</v>
      </c>
    </row>
    <row r="172" spans="1:6" s="28" customFormat="1" ht="18.75" x14ac:dyDescent="0.25">
      <c r="A172" s="28" t="s">
        <v>13280</v>
      </c>
      <c r="B172" s="28" t="s">
        <v>13281</v>
      </c>
      <c r="C172" s="28" t="s">
        <v>13282</v>
      </c>
      <c r="D172" s="28">
        <v>2005</v>
      </c>
      <c r="E172" s="28" t="s">
        <v>60</v>
      </c>
      <c r="F172" s="28">
        <v>12</v>
      </c>
    </row>
    <row r="173" spans="1:6" s="28" customFormat="1" ht="18.75" x14ac:dyDescent="0.25">
      <c r="A173" s="28" t="s">
        <v>13283</v>
      </c>
      <c r="B173" s="28" t="s">
        <v>13284</v>
      </c>
      <c r="C173" s="28" t="s">
        <v>13285</v>
      </c>
      <c r="D173" s="28">
        <v>2005</v>
      </c>
      <c r="E173" s="28" t="s">
        <v>53</v>
      </c>
      <c r="F173" s="28">
        <v>43</v>
      </c>
    </row>
    <row r="174" spans="1:6" s="28" customFormat="1" ht="37.5" x14ac:dyDescent="0.25">
      <c r="A174" s="28" t="s">
        <v>13286</v>
      </c>
      <c r="B174" s="28" t="s">
        <v>13287</v>
      </c>
      <c r="D174" s="28">
        <v>2005</v>
      </c>
      <c r="E174" s="28" t="s">
        <v>5</v>
      </c>
      <c r="F174" s="28">
        <v>44</v>
      </c>
    </row>
    <row r="175" spans="1:6" s="28" customFormat="1" ht="18.75" x14ac:dyDescent="0.25">
      <c r="A175" s="28" t="s">
        <v>13288</v>
      </c>
      <c r="B175" s="28" t="s">
        <v>12971</v>
      </c>
      <c r="C175" s="28" t="s">
        <v>12972</v>
      </c>
      <c r="D175" s="28">
        <v>2005</v>
      </c>
      <c r="E175" s="28" t="s">
        <v>13038</v>
      </c>
      <c r="F175" s="28">
        <v>27</v>
      </c>
    </row>
    <row r="176" spans="1:6" s="28" customFormat="1" ht="18.75" x14ac:dyDescent="0.25">
      <c r="A176" s="28" t="s">
        <v>13289</v>
      </c>
      <c r="D176" s="28">
        <v>2005</v>
      </c>
      <c r="E176" s="28" t="s">
        <v>58</v>
      </c>
      <c r="F176" s="28">
        <v>48</v>
      </c>
    </row>
    <row r="177" spans="1:6" s="28" customFormat="1" ht="18.75" x14ac:dyDescent="0.25">
      <c r="A177" s="28" t="s">
        <v>13290</v>
      </c>
      <c r="B177" s="28" t="s">
        <v>12441</v>
      </c>
      <c r="C177" s="28" t="s">
        <v>8122</v>
      </c>
      <c r="D177" s="28">
        <v>2005</v>
      </c>
      <c r="E177" s="28" t="s">
        <v>61</v>
      </c>
      <c r="F177" s="28">
        <v>52</v>
      </c>
    </row>
    <row r="178" spans="1:6" s="28" customFormat="1" ht="18.75" x14ac:dyDescent="0.25">
      <c r="A178" s="28" t="s">
        <v>13291</v>
      </c>
      <c r="D178" s="28">
        <v>2005</v>
      </c>
      <c r="E178" s="28" t="s">
        <v>5</v>
      </c>
      <c r="F178" s="28">
        <v>40</v>
      </c>
    </row>
    <row r="179" spans="1:6" s="28" customFormat="1" ht="18.75" x14ac:dyDescent="0.25">
      <c r="A179" s="28" t="s">
        <v>13292</v>
      </c>
      <c r="D179" s="28">
        <v>2005</v>
      </c>
      <c r="E179" s="28" t="s">
        <v>58</v>
      </c>
      <c r="F179" s="28">
        <v>42</v>
      </c>
    </row>
    <row r="180" spans="1:6" s="28" customFormat="1" ht="18.75" x14ac:dyDescent="0.25">
      <c r="A180" s="28" t="s">
        <v>13293</v>
      </c>
      <c r="B180" s="28" t="s">
        <v>11973</v>
      </c>
      <c r="C180" s="28" t="s">
        <v>11974</v>
      </c>
      <c r="D180" s="28">
        <v>2005</v>
      </c>
      <c r="E180" s="28" t="s">
        <v>58</v>
      </c>
      <c r="F180" s="28">
        <v>39</v>
      </c>
    </row>
    <row r="181" spans="1:6" s="28" customFormat="1" ht="18.75" x14ac:dyDescent="0.25">
      <c r="A181" s="28" t="s">
        <v>13294</v>
      </c>
      <c r="B181" s="28" t="s">
        <v>13295</v>
      </c>
      <c r="C181" s="28" t="s">
        <v>13296</v>
      </c>
      <c r="D181" s="28">
        <v>2005</v>
      </c>
      <c r="E181" s="28" t="s">
        <v>58</v>
      </c>
      <c r="F181" s="28">
        <v>51</v>
      </c>
    </row>
    <row r="182" spans="1:6" s="28" customFormat="1" ht="18.75" x14ac:dyDescent="0.25">
      <c r="A182" s="28" t="s">
        <v>13297</v>
      </c>
      <c r="D182" s="28">
        <v>2005</v>
      </c>
      <c r="E182" s="28" t="s">
        <v>59</v>
      </c>
      <c r="F182" s="28">
        <v>30</v>
      </c>
    </row>
    <row r="183" spans="1:6" s="28" customFormat="1" ht="18.75" x14ac:dyDescent="0.25">
      <c r="A183" s="28" t="s">
        <v>13298</v>
      </c>
      <c r="D183" s="28">
        <v>2005</v>
      </c>
      <c r="E183" s="28" t="s">
        <v>5</v>
      </c>
      <c r="F183" s="28">
        <v>40</v>
      </c>
    </row>
    <row r="184" spans="1:6" s="28" customFormat="1" ht="18.75" x14ac:dyDescent="0.25">
      <c r="A184" s="28" t="s">
        <v>13299</v>
      </c>
      <c r="D184" s="28">
        <v>2005</v>
      </c>
      <c r="E184" s="28" t="s">
        <v>5</v>
      </c>
      <c r="F184" s="28">
        <v>33</v>
      </c>
    </row>
    <row r="185" spans="1:6" s="28" customFormat="1" ht="18.75" x14ac:dyDescent="0.25">
      <c r="A185" s="28" t="s">
        <v>13300</v>
      </c>
      <c r="D185" s="28">
        <v>2005</v>
      </c>
      <c r="E185" s="28" t="s">
        <v>58</v>
      </c>
      <c r="F185" s="28">
        <v>48</v>
      </c>
    </row>
    <row r="186" spans="1:6" s="28" customFormat="1" ht="18.75" x14ac:dyDescent="0.25">
      <c r="A186" s="28" t="s">
        <v>13301</v>
      </c>
      <c r="B186" s="28" t="s">
        <v>8318</v>
      </c>
      <c r="C186" s="28" t="s">
        <v>8564</v>
      </c>
      <c r="D186" s="28">
        <v>2005</v>
      </c>
      <c r="E186" s="28" t="s">
        <v>5</v>
      </c>
      <c r="F186" s="28">
        <v>4</v>
      </c>
    </row>
    <row r="187" spans="1:6" s="28" customFormat="1" ht="18.75" x14ac:dyDescent="0.25">
      <c r="A187" s="28" t="s">
        <v>13302</v>
      </c>
      <c r="B187" s="28" t="s">
        <v>5605</v>
      </c>
      <c r="C187" s="28" t="s">
        <v>5337</v>
      </c>
      <c r="D187" s="28">
        <v>2005</v>
      </c>
      <c r="E187" s="28" t="s">
        <v>13038</v>
      </c>
      <c r="F187" s="28">
        <v>23</v>
      </c>
    </row>
    <row r="188" spans="1:6" s="28" customFormat="1" ht="18.75" x14ac:dyDescent="0.25">
      <c r="A188" s="28" t="s">
        <v>13303</v>
      </c>
      <c r="B188" s="28" t="s">
        <v>11242</v>
      </c>
      <c r="C188" s="28" t="s">
        <v>11243</v>
      </c>
      <c r="D188" s="28">
        <v>2005</v>
      </c>
      <c r="E188" s="28" t="s">
        <v>58</v>
      </c>
      <c r="F188" s="28">
        <v>27</v>
      </c>
    </row>
    <row r="189" spans="1:6" s="28" customFormat="1" ht="18.75" x14ac:dyDescent="0.25">
      <c r="A189" s="28" t="s">
        <v>13304</v>
      </c>
      <c r="D189" s="28">
        <v>2005</v>
      </c>
      <c r="E189" s="28" t="s">
        <v>55</v>
      </c>
      <c r="F189" s="28" t="s">
        <v>12396</v>
      </c>
    </row>
    <row r="190" spans="1:6" s="28" customFormat="1" ht="18.75" x14ac:dyDescent="0.25">
      <c r="A190" s="28" t="s">
        <v>13305</v>
      </c>
      <c r="B190" s="28" t="s">
        <v>13306</v>
      </c>
      <c r="C190" s="28" t="s">
        <v>13307</v>
      </c>
      <c r="D190" s="28">
        <v>2005</v>
      </c>
      <c r="E190" s="28" t="s">
        <v>55</v>
      </c>
      <c r="F190" s="28">
        <v>39</v>
      </c>
    </row>
    <row r="191" spans="1:6" s="28" customFormat="1" ht="18.75" x14ac:dyDescent="0.25">
      <c r="A191" s="28" t="s">
        <v>13308</v>
      </c>
      <c r="B191" s="28" t="s">
        <v>5143</v>
      </c>
      <c r="C191" s="28" t="s">
        <v>5144</v>
      </c>
      <c r="D191" s="28">
        <v>2005</v>
      </c>
      <c r="E191" s="28" t="s">
        <v>53</v>
      </c>
      <c r="F191" s="28">
        <v>9</v>
      </c>
    </row>
    <row r="192" spans="1:6" s="28" customFormat="1" ht="18.75" x14ac:dyDescent="0.25">
      <c r="A192" s="28" t="s">
        <v>13309</v>
      </c>
      <c r="B192" s="28" t="s">
        <v>9927</v>
      </c>
      <c r="C192" s="28" t="s">
        <v>9928</v>
      </c>
      <c r="D192" s="28">
        <v>2005</v>
      </c>
      <c r="E192" s="28" t="s">
        <v>58</v>
      </c>
      <c r="F192" s="28">
        <v>41</v>
      </c>
    </row>
    <row r="193" spans="1:6" s="28" customFormat="1" ht="18.75" x14ac:dyDescent="0.25">
      <c r="A193" s="28" t="s">
        <v>13310</v>
      </c>
      <c r="D193" s="28">
        <v>2005</v>
      </c>
      <c r="E193" s="28" t="s">
        <v>62</v>
      </c>
      <c r="F193" s="28">
        <v>33</v>
      </c>
    </row>
    <row r="194" spans="1:6" s="28" customFormat="1" ht="18.75" x14ac:dyDescent="0.25">
      <c r="A194" s="28" t="s">
        <v>13311</v>
      </c>
      <c r="D194" s="28">
        <v>2005</v>
      </c>
      <c r="E194" s="28" t="s">
        <v>61</v>
      </c>
      <c r="F194" s="28">
        <v>55</v>
      </c>
    </row>
    <row r="195" spans="1:6" s="28" customFormat="1" ht="18.75" x14ac:dyDescent="0.25">
      <c r="A195" s="28" t="s">
        <v>13312</v>
      </c>
      <c r="D195" s="28">
        <v>2005</v>
      </c>
      <c r="E195" s="28" t="s">
        <v>60</v>
      </c>
      <c r="F195" s="28">
        <v>27</v>
      </c>
    </row>
    <row r="196" spans="1:6" s="28" customFormat="1" ht="18.75" x14ac:dyDescent="0.25">
      <c r="A196" s="28" t="s">
        <v>13313</v>
      </c>
      <c r="D196" s="28">
        <v>2005</v>
      </c>
      <c r="E196" s="28" t="s">
        <v>7</v>
      </c>
      <c r="F196" s="28">
        <v>6</v>
      </c>
    </row>
    <row r="197" spans="1:6" s="28" customFormat="1" ht="18.75" x14ac:dyDescent="0.25">
      <c r="A197" s="28" t="s">
        <v>13314</v>
      </c>
      <c r="D197" s="28">
        <v>2005</v>
      </c>
      <c r="E197" s="28" t="s">
        <v>55</v>
      </c>
      <c r="F197" s="28">
        <v>45</v>
      </c>
    </row>
    <row r="198" spans="1:6" s="28" customFormat="1" ht="18.75" x14ac:dyDescent="0.25">
      <c r="A198" s="28" t="s">
        <v>13315</v>
      </c>
      <c r="B198" s="28" t="s">
        <v>13316</v>
      </c>
      <c r="C198" s="28" t="s">
        <v>13317</v>
      </c>
      <c r="D198" s="28">
        <v>2005</v>
      </c>
      <c r="E198" s="28" t="s">
        <v>1</v>
      </c>
      <c r="F198" s="28">
        <v>9</v>
      </c>
    </row>
    <row r="199" spans="1:6" s="28" customFormat="1" ht="37.5" x14ac:dyDescent="0.25">
      <c r="A199" s="28" t="s">
        <v>13318</v>
      </c>
      <c r="B199" s="28" t="s">
        <v>6544</v>
      </c>
      <c r="C199" s="28" t="s">
        <v>6545</v>
      </c>
      <c r="D199" s="28">
        <v>2005</v>
      </c>
      <c r="E199" s="28" t="s">
        <v>61</v>
      </c>
      <c r="F199" s="28">
        <v>25</v>
      </c>
    </row>
    <row r="200" spans="1:6" s="28" customFormat="1" ht="18.75" x14ac:dyDescent="0.25">
      <c r="A200" s="28" t="s">
        <v>13319</v>
      </c>
      <c r="B200" s="28" t="s">
        <v>6544</v>
      </c>
      <c r="C200" s="28" t="s">
        <v>6545</v>
      </c>
      <c r="D200" s="28">
        <v>2005</v>
      </c>
      <c r="E200" s="28" t="s">
        <v>62</v>
      </c>
      <c r="F200" s="28">
        <v>38</v>
      </c>
    </row>
    <row r="201" spans="1:6" s="28" customFormat="1" ht="18.75" x14ac:dyDescent="0.25">
      <c r="A201" s="28" t="s">
        <v>13320</v>
      </c>
      <c r="B201" s="28" t="s">
        <v>6544</v>
      </c>
      <c r="C201" s="28" t="s">
        <v>6545</v>
      </c>
      <c r="D201" s="28">
        <v>2005</v>
      </c>
      <c r="E201" s="28" t="s">
        <v>59</v>
      </c>
      <c r="F201" s="28">
        <v>19</v>
      </c>
    </row>
    <row r="202" spans="1:6" s="28" customFormat="1" ht="37.5" x14ac:dyDescent="0.25">
      <c r="A202" s="28" t="s">
        <v>13321</v>
      </c>
      <c r="B202" s="28" t="s">
        <v>6544</v>
      </c>
      <c r="C202" s="28" t="s">
        <v>6545</v>
      </c>
      <c r="D202" s="28">
        <v>2005</v>
      </c>
      <c r="E202" s="28" t="s">
        <v>1</v>
      </c>
      <c r="F202" s="28">
        <v>27</v>
      </c>
    </row>
    <row r="203" spans="1:6" s="28" customFormat="1" ht="18.75" x14ac:dyDescent="0.25">
      <c r="A203" s="28" t="s">
        <v>13322</v>
      </c>
      <c r="B203" s="28" t="s">
        <v>6544</v>
      </c>
      <c r="C203" s="28" t="s">
        <v>6545</v>
      </c>
      <c r="D203" s="28">
        <v>2005</v>
      </c>
      <c r="E203" s="28" t="s">
        <v>53</v>
      </c>
      <c r="F203" s="28">
        <v>24</v>
      </c>
    </row>
    <row r="204" spans="1:6" s="28" customFormat="1" ht="37.5" x14ac:dyDescent="0.25">
      <c r="A204" s="28" t="s">
        <v>13323</v>
      </c>
      <c r="B204" s="28" t="s">
        <v>6544</v>
      </c>
      <c r="C204" s="28" t="s">
        <v>6545</v>
      </c>
      <c r="D204" s="28">
        <v>2005</v>
      </c>
      <c r="E204" s="28" t="s">
        <v>5</v>
      </c>
      <c r="F204" s="28">
        <v>51</v>
      </c>
    </row>
    <row r="205" spans="1:6" s="28" customFormat="1" ht="37.5" x14ac:dyDescent="0.25">
      <c r="A205" s="28" t="s">
        <v>13324</v>
      </c>
      <c r="B205" s="28" t="s">
        <v>6544</v>
      </c>
      <c r="C205" s="28" t="s">
        <v>6545</v>
      </c>
      <c r="D205" s="28">
        <v>2005</v>
      </c>
      <c r="E205" s="28" t="s">
        <v>55</v>
      </c>
      <c r="F205" s="28">
        <v>36</v>
      </c>
    </row>
    <row r="206" spans="1:6" s="28" customFormat="1" ht="18.75" x14ac:dyDescent="0.25">
      <c r="A206" s="28" t="s">
        <v>13325</v>
      </c>
      <c r="B206" s="28" t="s">
        <v>6544</v>
      </c>
      <c r="C206" s="28" t="s">
        <v>6545</v>
      </c>
      <c r="D206" s="28">
        <v>2005</v>
      </c>
      <c r="E206" s="28" t="s">
        <v>59</v>
      </c>
      <c r="F206" s="28">
        <v>20</v>
      </c>
    </row>
    <row r="207" spans="1:6" s="28" customFormat="1" ht="18.75" x14ac:dyDescent="0.25">
      <c r="A207" s="28" t="s">
        <v>13326</v>
      </c>
      <c r="B207" s="28" t="s">
        <v>6544</v>
      </c>
      <c r="C207" s="28" t="s">
        <v>6545</v>
      </c>
      <c r="D207" s="28">
        <v>2005</v>
      </c>
      <c r="E207" s="28" t="s">
        <v>61</v>
      </c>
      <c r="F207" s="28">
        <v>26</v>
      </c>
    </row>
    <row r="208" spans="1:6" s="28" customFormat="1" ht="18.75" x14ac:dyDescent="0.25">
      <c r="A208" s="28" t="s">
        <v>13327</v>
      </c>
      <c r="B208" s="28" t="s">
        <v>6544</v>
      </c>
      <c r="C208" s="28" t="s">
        <v>6545</v>
      </c>
      <c r="D208" s="28">
        <v>2005</v>
      </c>
      <c r="E208" s="28" t="s">
        <v>53</v>
      </c>
      <c r="F208" s="28">
        <v>23</v>
      </c>
    </row>
    <row r="209" spans="1:6" s="28" customFormat="1" ht="18.75" x14ac:dyDescent="0.25">
      <c r="A209" s="28" t="s">
        <v>13328</v>
      </c>
      <c r="B209" s="28" t="s">
        <v>6544</v>
      </c>
      <c r="C209" s="28" t="s">
        <v>6545</v>
      </c>
      <c r="D209" s="28">
        <v>2005</v>
      </c>
      <c r="E209" s="28" t="s">
        <v>55</v>
      </c>
      <c r="F209" s="28">
        <v>23</v>
      </c>
    </row>
    <row r="210" spans="1:6" s="28" customFormat="1" ht="18.75" x14ac:dyDescent="0.25">
      <c r="A210" s="28" t="s">
        <v>13329</v>
      </c>
      <c r="B210" s="28" t="s">
        <v>10453</v>
      </c>
      <c r="C210" s="28" t="s">
        <v>10454</v>
      </c>
      <c r="D210" s="28">
        <v>2005</v>
      </c>
      <c r="E210" s="28" t="s">
        <v>62</v>
      </c>
      <c r="F210" s="28">
        <v>24</v>
      </c>
    </row>
    <row r="211" spans="1:6" s="28" customFormat="1" ht="37.5" x14ac:dyDescent="0.25">
      <c r="A211" s="28" t="s">
        <v>13330</v>
      </c>
      <c r="B211" s="28" t="s">
        <v>7300</v>
      </c>
      <c r="C211" s="28" t="s">
        <v>6312</v>
      </c>
      <c r="D211" s="28">
        <v>2005</v>
      </c>
      <c r="E211" s="28" t="s">
        <v>62</v>
      </c>
      <c r="F211" s="28">
        <v>48</v>
      </c>
    </row>
    <row r="212" spans="1:6" s="28" customFormat="1" ht="37.5" x14ac:dyDescent="0.25">
      <c r="A212" s="28" t="s">
        <v>13331</v>
      </c>
      <c r="B212" s="28" t="s">
        <v>7300</v>
      </c>
      <c r="C212" s="28" t="s">
        <v>6312</v>
      </c>
      <c r="D212" s="28">
        <v>2005</v>
      </c>
      <c r="E212" s="28" t="s">
        <v>5</v>
      </c>
      <c r="F212" s="28">
        <v>10</v>
      </c>
    </row>
    <row r="213" spans="1:6" s="28" customFormat="1" ht="18.75" x14ac:dyDescent="0.25">
      <c r="A213" s="28" t="s">
        <v>13332</v>
      </c>
      <c r="B213" s="28" t="s">
        <v>4994</v>
      </c>
      <c r="C213" s="28" t="s">
        <v>4995</v>
      </c>
      <c r="D213" s="28">
        <v>2005</v>
      </c>
      <c r="E213" s="28" t="s">
        <v>61</v>
      </c>
      <c r="F213" s="28">
        <v>7</v>
      </c>
    </row>
    <row r="214" spans="1:6" s="28" customFormat="1" ht="37.5" x14ac:dyDescent="0.25">
      <c r="A214" s="28" t="s">
        <v>13333</v>
      </c>
      <c r="B214" s="28" t="s">
        <v>13334</v>
      </c>
      <c r="C214" s="28" t="s">
        <v>13335</v>
      </c>
      <c r="D214" s="28">
        <v>2005</v>
      </c>
      <c r="E214" s="28" t="s">
        <v>61</v>
      </c>
      <c r="F214" s="28">
        <v>54</v>
      </c>
    </row>
    <row r="215" spans="1:6" s="28" customFormat="1" ht="18.75" x14ac:dyDescent="0.25">
      <c r="A215" s="28" t="s">
        <v>13336</v>
      </c>
      <c r="B215" s="28" t="s">
        <v>12971</v>
      </c>
      <c r="C215" s="28" t="s">
        <v>12972</v>
      </c>
      <c r="D215" s="28">
        <v>2005</v>
      </c>
      <c r="E215" s="28" t="s">
        <v>59</v>
      </c>
      <c r="F215" s="28">
        <v>3</v>
      </c>
    </row>
    <row r="216" spans="1:6" s="28" customFormat="1" ht="37.5" x14ac:dyDescent="0.25">
      <c r="A216" s="28" t="s">
        <v>13337</v>
      </c>
      <c r="B216" s="28" t="s">
        <v>6686</v>
      </c>
      <c r="C216" s="28" t="s">
        <v>6687</v>
      </c>
      <c r="D216" s="28">
        <v>2005</v>
      </c>
      <c r="E216" s="28" t="s">
        <v>59</v>
      </c>
      <c r="F216" s="28">
        <v>21</v>
      </c>
    </row>
    <row r="217" spans="1:6" s="28" customFormat="1" ht="18.75" x14ac:dyDescent="0.25">
      <c r="A217" s="28" t="s">
        <v>13338</v>
      </c>
      <c r="B217" s="28" t="s">
        <v>9355</v>
      </c>
      <c r="C217" s="28" t="s">
        <v>9356</v>
      </c>
      <c r="D217" s="28">
        <v>2005</v>
      </c>
      <c r="E217" s="28" t="s">
        <v>55</v>
      </c>
      <c r="F217" s="28">
        <v>51</v>
      </c>
    </row>
    <row r="218" spans="1:6" s="28" customFormat="1" ht="18.75" x14ac:dyDescent="0.25">
      <c r="A218" s="28" t="s">
        <v>13339</v>
      </c>
      <c r="B218" s="28" t="s">
        <v>13340</v>
      </c>
      <c r="C218" s="28" t="s">
        <v>13341</v>
      </c>
      <c r="D218" s="28">
        <v>2005</v>
      </c>
      <c r="E218" s="28" t="s">
        <v>5</v>
      </c>
      <c r="F218" s="28">
        <v>20</v>
      </c>
    </row>
    <row r="219" spans="1:6" s="28" customFormat="1" ht="18.75" x14ac:dyDescent="0.25">
      <c r="A219" s="28" t="s">
        <v>13342</v>
      </c>
      <c r="B219" s="28" t="s">
        <v>13007</v>
      </c>
      <c r="C219" s="28" t="s">
        <v>13008</v>
      </c>
      <c r="D219" s="28">
        <v>2005</v>
      </c>
      <c r="E219" s="28" t="s">
        <v>61</v>
      </c>
      <c r="F219" s="28">
        <v>52</v>
      </c>
    </row>
    <row r="220" spans="1:6" s="28" customFormat="1" ht="37.5" x14ac:dyDescent="0.25">
      <c r="A220" s="28" t="s">
        <v>13343</v>
      </c>
      <c r="B220" s="28" t="s">
        <v>13344</v>
      </c>
      <c r="C220" s="28" t="s">
        <v>13345</v>
      </c>
      <c r="D220" s="28">
        <v>2005</v>
      </c>
      <c r="E220" s="28" t="s">
        <v>62</v>
      </c>
      <c r="F220" s="28">
        <v>17</v>
      </c>
    </row>
    <row r="221" spans="1:6" s="28" customFormat="1" ht="18.75" x14ac:dyDescent="0.25">
      <c r="A221" s="28" t="s">
        <v>13346</v>
      </c>
      <c r="B221" s="28" t="s">
        <v>11326</v>
      </c>
      <c r="C221" s="28" t="s">
        <v>13347</v>
      </c>
      <c r="D221" s="28">
        <v>2005</v>
      </c>
      <c r="E221" s="28" t="s">
        <v>5</v>
      </c>
      <c r="F221" s="28">
        <v>22</v>
      </c>
    </row>
    <row r="222" spans="1:6" s="28" customFormat="1" ht="18.75" x14ac:dyDescent="0.25">
      <c r="A222" s="28" t="s">
        <v>13348</v>
      </c>
      <c r="B222" s="28" t="s">
        <v>5534</v>
      </c>
      <c r="C222" s="28" t="s">
        <v>5362</v>
      </c>
      <c r="D222" s="28">
        <v>2005</v>
      </c>
      <c r="E222" s="28" t="s">
        <v>1</v>
      </c>
      <c r="F222" s="28">
        <v>48</v>
      </c>
    </row>
    <row r="223" spans="1:6" s="28" customFormat="1" ht="18.75" x14ac:dyDescent="0.25">
      <c r="A223" s="28" t="s">
        <v>13349</v>
      </c>
      <c r="B223" s="28" t="s">
        <v>12971</v>
      </c>
      <c r="C223" s="28" t="s">
        <v>12972</v>
      </c>
      <c r="D223" s="28">
        <v>2005</v>
      </c>
      <c r="E223" s="28" t="s">
        <v>53</v>
      </c>
      <c r="F223" s="28">
        <v>3</v>
      </c>
    </row>
    <row r="224" spans="1:6" s="28" customFormat="1" ht="37.5" x14ac:dyDescent="0.25">
      <c r="A224" s="28" t="s">
        <v>13350</v>
      </c>
      <c r="B224" s="28" t="s">
        <v>6686</v>
      </c>
      <c r="C224" s="28" t="s">
        <v>6687</v>
      </c>
      <c r="D224" s="28">
        <v>2005</v>
      </c>
      <c r="E224" s="28" t="s">
        <v>13038</v>
      </c>
      <c r="F224" s="28">
        <v>30</v>
      </c>
    </row>
    <row r="225" spans="1:6" s="28" customFormat="1" ht="18.75" x14ac:dyDescent="0.25">
      <c r="A225" s="28" t="s">
        <v>13351</v>
      </c>
      <c r="B225" s="28" t="s">
        <v>6680</v>
      </c>
      <c r="C225" s="28" t="s">
        <v>6681</v>
      </c>
      <c r="D225" s="28">
        <v>2005</v>
      </c>
      <c r="E225" s="28" t="s">
        <v>53</v>
      </c>
      <c r="F225" s="28">
        <v>21</v>
      </c>
    </row>
    <row r="226" spans="1:6" s="28" customFormat="1" ht="18.75" x14ac:dyDescent="0.25">
      <c r="A226" s="28" t="s">
        <v>13352</v>
      </c>
      <c r="B226" s="28" t="s">
        <v>13353</v>
      </c>
      <c r="C226" s="28" t="s">
        <v>11786</v>
      </c>
      <c r="D226" s="28">
        <v>2005</v>
      </c>
      <c r="E226" s="28" t="s">
        <v>53</v>
      </c>
      <c r="F226" s="28">
        <v>27</v>
      </c>
    </row>
    <row r="227" spans="1:6" s="28" customFormat="1" ht="37.5" x14ac:dyDescent="0.25">
      <c r="A227" s="28" t="s">
        <v>13354</v>
      </c>
      <c r="B227" s="28" t="s">
        <v>12327</v>
      </c>
      <c r="C227" s="28" t="s">
        <v>12328</v>
      </c>
      <c r="D227" s="28">
        <v>2005</v>
      </c>
      <c r="E227" s="28" t="s">
        <v>1</v>
      </c>
      <c r="F227" s="28">
        <v>22</v>
      </c>
    </row>
    <row r="228" spans="1:6" s="28" customFormat="1" ht="18.75" x14ac:dyDescent="0.25">
      <c r="A228" s="28" t="s">
        <v>13355</v>
      </c>
      <c r="B228" s="28" t="s">
        <v>10825</v>
      </c>
      <c r="C228" s="28" t="s">
        <v>10826</v>
      </c>
      <c r="D228" s="28">
        <v>2005</v>
      </c>
      <c r="E228" s="28" t="s">
        <v>5</v>
      </c>
      <c r="F228" s="28">
        <v>21</v>
      </c>
    </row>
    <row r="229" spans="1:6" s="28" customFormat="1" ht="18.75" x14ac:dyDescent="0.25">
      <c r="A229" s="28" t="s">
        <v>13356</v>
      </c>
      <c r="B229" s="28" t="s">
        <v>13007</v>
      </c>
      <c r="C229" s="28" t="s">
        <v>13008</v>
      </c>
      <c r="D229" s="28">
        <v>2005</v>
      </c>
      <c r="E229" s="28" t="s">
        <v>5</v>
      </c>
      <c r="F229" s="28">
        <v>42</v>
      </c>
    </row>
    <row r="230" spans="1:6" s="28" customFormat="1" ht="37.5" x14ac:dyDescent="0.25">
      <c r="A230" s="28" t="s">
        <v>13357</v>
      </c>
      <c r="B230" s="28" t="s">
        <v>11414</v>
      </c>
      <c r="C230" s="28" t="s">
        <v>11415</v>
      </c>
      <c r="D230" s="28">
        <v>2005</v>
      </c>
      <c r="E230" s="28" t="s">
        <v>55</v>
      </c>
      <c r="F230" s="28">
        <v>10</v>
      </c>
    </row>
    <row r="231" spans="1:6" s="28" customFormat="1" ht="37.5" x14ac:dyDescent="0.25">
      <c r="A231" s="28" t="s">
        <v>13358</v>
      </c>
      <c r="B231" s="28" t="s">
        <v>11414</v>
      </c>
      <c r="C231" s="28" t="s">
        <v>11415</v>
      </c>
      <c r="D231" s="28">
        <v>2005</v>
      </c>
      <c r="E231" s="28" t="s">
        <v>58</v>
      </c>
      <c r="F231" s="28">
        <v>14</v>
      </c>
    </row>
    <row r="232" spans="1:6" s="28" customFormat="1" ht="37.5" x14ac:dyDescent="0.25">
      <c r="A232" s="28" t="s">
        <v>13359</v>
      </c>
      <c r="B232" s="28" t="s">
        <v>11414</v>
      </c>
      <c r="C232" s="28" t="s">
        <v>11415</v>
      </c>
      <c r="D232" s="28">
        <v>2005</v>
      </c>
      <c r="E232" s="28" t="s">
        <v>59</v>
      </c>
      <c r="F232" s="28">
        <v>14</v>
      </c>
    </row>
    <row r="233" spans="1:6" s="28" customFormat="1" ht="37.5" x14ac:dyDescent="0.25">
      <c r="A233" s="28" t="s">
        <v>13360</v>
      </c>
      <c r="B233" s="28" t="s">
        <v>11414</v>
      </c>
      <c r="C233" s="28" t="s">
        <v>11415</v>
      </c>
      <c r="D233" s="28">
        <v>2005</v>
      </c>
      <c r="E233" s="28" t="s">
        <v>60</v>
      </c>
      <c r="F233" s="28">
        <v>5</v>
      </c>
    </row>
    <row r="234" spans="1:6" s="28" customFormat="1" ht="18.75" x14ac:dyDescent="0.25">
      <c r="A234" s="28" t="s">
        <v>13361</v>
      </c>
      <c r="D234" s="28">
        <v>2005</v>
      </c>
      <c r="E234" s="28" t="s">
        <v>13038</v>
      </c>
      <c r="F234" s="28">
        <v>42</v>
      </c>
    </row>
    <row r="235" spans="1:6" s="28" customFormat="1" ht="37.5" x14ac:dyDescent="0.25">
      <c r="A235" s="28" t="s">
        <v>13362</v>
      </c>
      <c r="B235" s="28" t="s">
        <v>8318</v>
      </c>
      <c r="C235" s="28" t="s">
        <v>8564</v>
      </c>
      <c r="D235" s="28">
        <v>2005</v>
      </c>
      <c r="E235" s="28" t="s">
        <v>61</v>
      </c>
      <c r="F235" s="28">
        <v>24</v>
      </c>
    </row>
    <row r="236" spans="1:6" s="28" customFormat="1" ht="18.75" x14ac:dyDescent="0.25">
      <c r="A236" s="28" t="s">
        <v>13363</v>
      </c>
      <c r="B236" s="28" t="s">
        <v>12699</v>
      </c>
      <c r="C236" s="28" t="s">
        <v>12700</v>
      </c>
      <c r="D236" s="28">
        <v>2005</v>
      </c>
      <c r="E236" s="28" t="s">
        <v>59</v>
      </c>
      <c r="F236" s="28">
        <v>12</v>
      </c>
    </row>
    <row r="237" spans="1:6" s="28" customFormat="1" ht="37.5" x14ac:dyDescent="0.25">
      <c r="A237" s="28" t="s">
        <v>13364</v>
      </c>
      <c r="B237" s="28" t="s">
        <v>13365</v>
      </c>
      <c r="C237" s="28" t="s">
        <v>5153</v>
      </c>
      <c r="D237" s="28">
        <v>2005</v>
      </c>
      <c r="E237" s="28" t="s">
        <v>61</v>
      </c>
      <c r="F237" s="28">
        <v>38</v>
      </c>
    </row>
    <row r="238" spans="1:6" s="28" customFormat="1" ht="37.5" x14ac:dyDescent="0.25">
      <c r="A238" s="28" t="s">
        <v>13366</v>
      </c>
      <c r="B238" s="28" t="s">
        <v>13365</v>
      </c>
      <c r="C238" s="28" t="s">
        <v>5153</v>
      </c>
      <c r="D238" s="28">
        <v>2005</v>
      </c>
      <c r="E238" s="28" t="s">
        <v>59</v>
      </c>
      <c r="F238" s="28">
        <v>5</v>
      </c>
    </row>
    <row r="239" spans="1:6" s="28" customFormat="1" ht="37.5" x14ac:dyDescent="0.25">
      <c r="A239" s="28" t="s">
        <v>13367</v>
      </c>
      <c r="B239" s="28" t="s">
        <v>13365</v>
      </c>
      <c r="C239" s="28" t="s">
        <v>13368</v>
      </c>
      <c r="D239" s="28">
        <v>2005</v>
      </c>
      <c r="E239" s="28" t="s">
        <v>60</v>
      </c>
      <c r="F239" s="28">
        <v>20</v>
      </c>
    </row>
    <row r="240" spans="1:6" s="28" customFormat="1" ht="18.75" x14ac:dyDescent="0.25">
      <c r="A240" s="28" t="s">
        <v>13369</v>
      </c>
      <c r="B240" s="28" t="s">
        <v>12380</v>
      </c>
      <c r="C240" s="28" t="s">
        <v>12381</v>
      </c>
      <c r="D240" s="28">
        <v>2005</v>
      </c>
      <c r="E240" s="28" t="s">
        <v>59</v>
      </c>
      <c r="F240" s="28">
        <v>17</v>
      </c>
    </row>
    <row r="241" spans="1:6" s="28" customFormat="1" ht="18.75" x14ac:dyDescent="0.25">
      <c r="A241" s="28" t="s">
        <v>13370</v>
      </c>
      <c r="D241" s="28">
        <v>2005</v>
      </c>
      <c r="E241" s="28" t="s">
        <v>55</v>
      </c>
      <c r="F241" s="28">
        <v>42</v>
      </c>
    </row>
    <row r="242" spans="1:6" s="28" customFormat="1" ht="18.75" x14ac:dyDescent="0.25">
      <c r="A242" s="28" t="s">
        <v>13371</v>
      </c>
      <c r="D242" s="28">
        <v>2005</v>
      </c>
      <c r="E242" s="28" t="s">
        <v>7</v>
      </c>
      <c r="F242" s="28" t="s">
        <v>10033</v>
      </c>
    </row>
    <row r="243" spans="1:6" s="28" customFormat="1" ht="18.75" x14ac:dyDescent="0.25">
      <c r="A243" s="28" t="s">
        <v>13372</v>
      </c>
      <c r="D243" s="28">
        <v>2005</v>
      </c>
      <c r="E243" s="28" t="s">
        <v>7</v>
      </c>
      <c r="F243" s="28">
        <v>48</v>
      </c>
    </row>
    <row r="244" spans="1:6" s="28" customFormat="1" ht="18.75" x14ac:dyDescent="0.25">
      <c r="A244" s="28" t="s">
        <v>13373</v>
      </c>
      <c r="B244" s="28" t="s">
        <v>13374</v>
      </c>
      <c r="C244" s="28" t="s">
        <v>13375</v>
      </c>
      <c r="D244" s="28">
        <v>2005</v>
      </c>
      <c r="E244" s="28" t="s">
        <v>5</v>
      </c>
      <c r="F244" s="28">
        <v>49</v>
      </c>
    </row>
    <row r="245" spans="1:6" s="28" customFormat="1" ht="18.75" x14ac:dyDescent="0.25">
      <c r="A245" s="28" t="s">
        <v>13376</v>
      </c>
      <c r="B245" s="28" t="s">
        <v>5534</v>
      </c>
      <c r="C245" s="28" t="s">
        <v>5362</v>
      </c>
      <c r="D245" s="28">
        <v>2005</v>
      </c>
      <c r="E245" s="28" t="s">
        <v>53</v>
      </c>
      <c r="F245" s="28">
        <v>5</v>
      </c>
    </row>
    <row r="246" spans="1:6" s="28" customFormat="1" ht="18.75" x14ac:dyDescent="0.25">
      <c r="A246" s="28" t="s">
        <v>13377</v>
      </c>
      <c r="D246" s="28">
        <v>2005</v>
      </c>
      <c r="E246" s="28" t="s">
        <v>58</v>
      </c>
      <c r="F246" s="28" t="s">
        <v>10033</v>
      </c>
    </row>
    <row r="247" spans="1:6" s="28" customFormat="1" ht="18.75" x14ac:dyDescent="0.25">
      <c r="A247" s="28" t="s">
        <v>13378</v>
      </c>
      <c r="D247" s="28">
        <v>2005</v>
      </c>
      <c r="E247" s="28" t="s">
        <v>53</v>
      </c>
      <c r="F247" s="28" t="s">
        <v>10033</v>
      </c>
    </row>
    <row r="248" spans="1:6" s="28" customFormat="1" ht="18.75" x14ac:dyDescent="0.25">
      <c r="A248" s="28" t="s">
        <v>13379</v>
      </c>
      <c r="B248" s="28" t="s">
        <v>11751</v>
      </c>
      <c r="C248" s="28" t="s">
        <v>11752</v>
      </c>
      <c r="D248" s="28">
        <v>2005</v>
      </c>
      <c r="E248" s="28" t="s">
        <v>60</v>
      </c>
      <c r="F248" s="28">
        <v>45</v>
      </c>
    </row>
    <row r="249" spans="1:6" s="28" customFormat="1" ht="18.75" x14ac:dyDescent="0.25">
      <c r="A249" s="28" t="s">
        <v>13380</v>
      </c>
      <c r="B249" s="28" t="s">
        <v>11751</v>
      </c>
      <c r="C249" s="28" t="s">
        <v>11752</v>
      </c>
      <c r="D249" s="28">
        <v>2005</v>
      </c>
      <c r="E249" s="28" t="s">
        <v>13038</v>
      </c>
      <c r="F249" s="28">
        <v>48</v>
      </c>
    </row>
    <row r="250" spans="1:6" s="28" customFormat="1" ht="18.75" x14ac:dyDescent="0.25">
      <c r="A250" s="28" t="s">
        <v>13381</v>
      </c>
      <c r="B250" s="28" t="s">
        <v>13382</v>
      </c>
      <c r="C250" s="28" t="s">
        <v>13383</v>
      </c>
      <c r="D250" s="28">
        <v>2005</v>
      </c>
      <c r="E250" s="28" t="s">
        <v>1</v>
      </c>
      <c r="F250" s="28">
        <v>5</v>
      </c>
    </row>
    <row r="251" spans="1:6" s="28" customFormat="1" ht="18.75" x14ac:dyDescent="0.25">
      <c r="A251" s="28" t="s">
        <v>13384</v>
      </c>
      <c r="B251" s="28" t="s">
        <v>13385</v>
      </c>
      <c r="C251" s="28" t="s">
        <v>11096</v>
      </c>
      <c r="D251" s="28">
        <v>2005</v>
      </c>
      <c r="E251" s="28" t="s">
        <v>55</v>
      </c>
      <c r="F251" s="28">
        <v>51</v>
      </c>
    </row>
    <row r="252" spans="1:6" s="28" customFormat="1" ht="18.75" x14ac:dyDescent="0.25">
      <c r="A252" s="28" t="s">
        <v>13386</v>
      </c>
      <c r="B252" s="28" t="s">
        <v>12488</v>
      </c>
      <c r="C252" s="28" t="s">
        <v>12489</v>
      </c>
      <c r="D252" s="28">
        <v>2005</v>
      </c>
      <c r="E252" s="28" t="s">
        <v>61</v>
      </c>
      <c r="F252" s="28">
        <v>52</v>
      </c>
    </row>
    <row r="253" spans="1:6" s="28" customFormat="1" ht="18.75" x14ac:dyDescent="0.25">
      <c r="A253" s="28" t="s">
        <v>13387</v>
      </c>
      <c r="B253" s="28" t="s">
        <v>9803</v>
      </c>
      <c r="C253" s="28" t="s">
        <v>8670</v>
      </c>
      <c r="D253" s="28">
        <v>2005</v>
      </c>
      <c r="E253" s="28" t="s">
        <v>60</v>
      </c>
      <c r="F253" s="28">
        <v>28</v>
      </c>
    </row>
    <row r="254" spans="1:6" s="28" customFormat="1" ht="18.75" x14ac:dyDescent="0.25">
      <c r="A254" s="28" t="s">
        <v>13388</v>
      </c>
      <c r="B254" s="28" t="s">
        <v>13389</v>
      </c>
      <c r="C254" s="28" t="s">
        <v>7849</v>
      </c>
      <c r="D254" s="28">
        <v>2005</v>
      </c>
      <c r="E254" s="28" t="s">
        <v>5</v>
      </c>
      <c r="F254" s="28">
        <v>18</v>
      </c>
    </row>
    <row r="255" spans="1:6" s="28" customFormat="1" ht="37.5" x14ac:dyDescent="0.25">
      <c r="A255" s="28" t="s">
        <v>13390</v>
      </c>
      <c r="B255" s="28" t="s">
        <v>13391</v>
      </c>
      <c r="C255" s="28" t="s">
        <v>13392</v>
      </c>
      <c r="D255" s="28">
        <v>2005</v>
      </c>
      <c r="E255" s="28" t="s">
        <v>53</v>
      </c>
      <c r="F255" s="28">
        <v>13</v>
      </c>
    </row>
    <row r="256" spans="1:6" s="28" customFormat="1" ht="18.75" x14ac:dyDescent="0.25">
      <c r="A256" s="28" t="s">
        <v>13393</v>
      </c>
      <c r="B256" s="28" t="s">
        <v>11143</v>
      </c>
      <c r="C256" s="28" t="s">
        <v>11144</v>
      </c>
      <c r="D256" s="28">
        <v>2005</v>
      </c>
      <c r="E256" s="28" t="s">
        <v>55</v>
      </c>
      <c r="F256" s="28">
        <v>5</v>
      </c>
    </row>
  </sheetData>
  <conditionalFormatting sqref="A1:XFD1">
    <cfRule type="expression" dxfId="24" priority="3">
      <formula>MOD(ROW(),2)=0</formula>
    </cfRule>
  </conditionalFormatting>
  <conditionalFormatting sqref="A1:XFD1">
    <cfRule type="expression" dxfId="23" priority="2">
      <formula>MOD(ROW(),2)=0</formula>
    </cfRule>
  </conditionalFormatting>
  <conditionalFormatting sqref="A2:XFD256">
    <cfRule type="expression" dxfId="8" priority="1">
      <formula>MOD(ROW(),2)=0</formula>
    </cfRule>
  </conditionalFormatting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workbookViewId="0">
      <pane ySplit="1" topLeftCell="A2" activePane="bottomLeft" state="frozen"/>
      <selection pane="bottomLeft" activeCell="E266" sqref="E266"/>
    </sheetView>
  </sheetViews>
  <sheetFormatPr defaultRowHeight="15" x14ac:dyDescent="0.25"/>
  <cols>
    <col min="1" max="1" width="65.7109375" customWidth="1"/>
    <col min="2" max="3" width="20.7109375" customWidth="1"/>
    <col min="4" max="4" width="8.7109375" customWidth="1"/>
    <col min="5" max="5" width="10.7109375" customWidth="1"/>
    <col min="6" max="6" width="8.7109375" customWidth="1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s="28" customFormat="1" ht="18.75" x14ac:dyDescent="0.25">
      <c r="A2" s="28" t="s">
        <v>13394</v>
      </c>
      <c r="B2" s="28" t="s">
        <v>13007</v>
      </c>
      <c r="C2" s="28" t="s">
        <v>13008</v>
      </c>
      <c r="D2" s="28">
        <v>2006</v>
      </c>
      <c r="E2" s="28" t="s">
        <v>62</v>
      </c>
      <c r="F2" s="28">
        <v>44</v>
      </c>
    </row>
    <row r="3" spans="1:6" s="28" customFormat="1" ht="18.75" x14ac:dyDescent="0.25">
      <c r="A3" s="28" t="s">
        <v>13395</v>
      </c>
      <c r="B3" s="28" t="s">
        <v>13396</v>
      </c>
      <c r="C3" s="28" t="s">
        <v>13397</v>
      </c>
      <c r="D3" s="28">
        <v>2006</v>
      </c>
      <c r="E3" s="28" t="s">
        <v>60</v>
      </c>
      <c r="F3" s="28">
        <v>45</v>
      </c>
    </row>
    <row r="4" spans="1:6" s="28" customFormat="1" ht="18.75" x14ac:dyDescent="0.25">
      <c r="A4" s="28" t="s">
        <v>13398</v>
      </c>
      <c r="B4" s="28" t="s">
        <v>13396</v>
      </c>
      <c r="C4" s="28" t="s">
        <v>13397</v>
      </c>
      <c r="D4" s="28">
        <v>2006</v>
      </c>
      <c r="E4" s="28" t="s">
        <v>1</v>
      </c>
      <c r="F4" s="28">
        <v>53</v>
      </c>
    </row>
    <row r="5" spans="1:6" s="28" customFormat="1" ht="18.75" x14ac:dyDescent="0.25">
      <c r="A5" s="28" t="s">
        <v>13398</v>
      </c>
      <c r="B5" s="28" t="s">
        <v>13396</v>
      </c>
      <c r="C5" s="28" t="s">
        <v>13397</v>
      </c>
      <c r="D5" s="28">
        <v>2006</v>
      </c>
      <c r="E5" s="28" t="s">
        <v>60</v>
      </c>
      <c r="F5" s="28">
        <v>46</v>
      </c>
    </row>
    <row r="6" spans="1:6" s="28" customFormat="1" ht="18.75" x14ac:dyDescent="0.25">
      <c r="A6" s="28" t="s">
        <v>13399</v>
      </c>
      <c r="B6" s="28" t="s">
        <v>13400</v>
      </c>
      <c r="C6" s="28" t="s">
        <v>13401</v>
      </c>
      <c r="D6" s="28">
        <v>2006</v>
      </c>
      <c r="E6" s="28" t="s">
        <v>53</v>
      </c>
      <c r="F6" s="28">
        <v>31</v>
      </c>
    </row>
    <row r="7" spans="1:6" s="28" customFormat="1" ht="18.75" x14ac:dyDescent="0.25">
      <c r="A7" s="28" t="s">
        <v>13402</v>
      </c>
      <c r="B7" s="28" t="s">
        <v>13400</v>
      </c>
      <c r="C7" s="28" t="s">
        <v>13401</v>
      </c>
      <c r="D7" s="28">
        <v>2006</v>
      </c>
      <c r="E7" s="28" t="s">
        <v>53</v>
      </c>
      <c r="F7" s="28" t="s">
        <v>12396</v>
      </c>
    </row>
    <row r="8" spans="1:6" s="28" customFormat="1" ht="18.75" x14ac:dyDescent="0.25">
      <c r="A8" s="28" t="s">
        <v>13403</v>
      </c>
      <c r="B8" s="28" t="s">
        <v>11779</v>
      </c>
      <c r="C8" s="28" t="s">
        <v>11778</v>
      </c>
      <c r="D8" s="28">
        <v>2006</v>
      </c>
      <c r="E8" s="28" t="s">
        <v>7</v>
      </c>
      <c r="F8" s="28">
        <v>45</v>
      </c>
    </row>
    <row r="9" spans="1:6" s="28" customFormat="1" ht="37.5" x14ac:dyDescent="0.25">
      <c r="A9" s="28" t="s">
        <v>13404</v>
      </c>
      <c r="B9" s="28" t="s">
        <v>9158</v>
      </c>
      <c r="C9" s="28" t="s">
        <v>6023</v>
      </c>
      <c r="D9" s="28">
        <v>2006</v>
      </c>
      <c r="E9" s="28" t="s">
        <v>13038</v>
      </c>
      <c r="F9" s="28">
        <v>46</v>
      </c>
    </row>
    <row r="10" spans="1:6" s="28" customFormat="1" ht="37.5" x14ac:dyDescent="0.25">
      <c r="A10" s="28" t="s">
        <v>13405</v>
      </c>
      <c r="B10" s="28" t="s">
        <v>9158</v>
      </c>
      <c r="C10" s="28" t="s">
        <v>6023</v>
      </c>
      <c r="D10" s="28">
        <v>2006</v>
      </c>
      <c r="E10" s="28" t="s">
        <v>13038</v>
      </c>
      <c r="F10" s="28">
        <v>46</v>
      </c>
    </row>
    <row r="11" spans="1:6" s="28" customFormat="1" ht="37.5" x14ac:dyDescent="0.25">
      <c r="A11" s="28" t="s">
        <v>13406</v>
      </c>
      <c r="B11" s="28" t="s">
        <v>9158</v>
      </c>
      <c r="C11" s="28" t="s">
        <v>6023</v>
      </c>
      <c r="D11" s="28">
        <v>2006</v>
      </c>
      <c r="E11" s="28" t="s">
        <v>13038</v>
      </c>
      <c r="F11" s="28">
        <v>46</v>
      </c>
    </row>
    <row r="12" spans="1:6" s="28" customFormat="1" ht="18.75" x14ac:dyDescent="0.25">
      <c r="A12" s="28" t="s">
        <v>13407</v>
      </c>
      <c r="B12" s="28" t="s">
        <v>13007</v>
      </c>
      <c r="C12" s="28" t="s">
        <v>13008</v>
      </c>
      <c r="D12" s="28">
        <v>2006</v>
      </c>
      <c r="E12" s="28" t="s">
        <v>60</v>
      </c>
      <c r="F12" s="28">
        <v>44</v>
      </c>
    </row>
    <row r="13" spans="1:6" s="28" customFormat="1" ht="37.5" x14ac:dyDescent="0.25">
      <c r="A13" s="28" t="s">
        <v>13408</v>
      </c>
      <c r="B13" s="28" t="s">
        <v>9158</v>
      </c>
      <c r="C13" s="28" t="s">
        <v>6023</v>
      </c>
      <c r="D13" s="28">
        <v>2006</v>
      </c>
      <c r="E13" s="28" t="s">
        <v>13038</v>
      </c>
      <c r="F13" s="28">
        <v>46</v>
      </c>
    </row>
    <row r="14" spans="1:6" s="28" customFormat="1" ht="18.75" x14ac:dyDescent="0.25">
      <c r="A14" s="28" t="s">
        <v>13409</v>
      </c>
      <c r="B14" s="28" t="s">
        <v>5605</v>
      </c>
      <c r="C14" s="28" t="s">
        <v>5337</v>
      </c>
      <c r="D14" s="28">
        <v>2006</v>
      </c>
      <c r="E14" s="28" t="s">
        <v>7</v>
      </c>
      <c r="F14" s="28">
        <v>26</v>
      </c>
    </row>
    <row r="15" spans="1:6" s="28" customFormat="1" ht="37.5" x14ac:dyDescent="0.25">
      <c r="A15" s="28" t="s">
        <v>13410</v>
      </c>
      <c r="B15" s="28" t="s">
        <v>4994</v>
      </c>
      <c r="C15" s="28" t="s">
        <v>4995</v>
      </c>
      <c r="D15" s="28">
        <v>2006</v>
      </c>
      <c r="E15" s="28" t="s">
        <v>13038</v>
      </c>
      <c r="F15" s="28">
        <v>6</v>
      </c>
    </row>
    <row r="16" spans="1:6" s="28" customFormat="1" ht="18.75" x14ac:dyDescent="0.25">
      <c r="A16" s="28" t="s">
        <v>13411</v>
      </c>
      <c r="B16" s="28" t="s">
        <v>4994</v>
      </c>
      <c r="C16" s="28" t="s">
        <v>4995</v>
      </c>
      <c r="D16" s="28">
        <v>2006</v>
      </c>
      <c r="E16" s="28" t="s">
        <v>5</v>
      </c>
      <c r="F16" s="28">
        <v>12</v>
      </c>
    </row>
    <row r="17" spans="1:6" s="28" customFormat="1" ht="18.75" x14ac:dyDescent="0.25">
      <c r="A17" s="28" t="s">
        <v>13412</v>
      </c>
      <c r="B17" s="28" t="s">
        <v>4994</v>
      </c>
      <c r="C17" s="28" t="s">
        <v>4995</v>
      </c>
      <c r="D17" s="28">
        <v>2006</v>
      </c>
      <c r="E17" s="28" t="s">
        <v>7</v>
      </c>
      <c r="F17" s="28">
        <v>12</v>
      </c>
    </row>
    <row r="18" spans="1:6" s="28" customFormat="1" ht="18.75" x14ac:dyDescent="0.25">
      <c r="A18" s="28" t="s">
        <v>13413</v>
      </c>
      <c r="B18" s="28" t="s">
        <v>4994</v>
      </c>
      <c r="C18" s="28" t="s">
        <v>4995</v>
      </c>
      <c r="D18" s="28">
        <v>2006</v>
      </c>
      <c r="E18" s="28" t="s">
        <v>1</v>
      </c>
      <c r="F18" s="28">
        <v>11</v>
      </c>
    </row>
    <row r="19" spans="1:6" s="28" customFormat="1" ht="18.75" x14ac:dyDescent="0.25">
      <c r="A19" s="28" t="s">
        <v>13414</v>
      </c>
      <c r="B19" s="28" t="s">
        <v>13415</v>
      </c>
      <c r="C19" s="28" t="s">
        <v>11835</v>
      </c>
      <c r="D19" s="28">
        <v>2006</v>
      </c>
      <c r="E19" s="28" t="s">
        <v>61</v>
      </c>
      <c r="F19" s="28">
        <v>10</v>
      </c>
    </row>
    <row r="20" spans="1:6" s="28" customFormat="1" ht="18.75" x14ac:dyDescent="0.25">
      <c r="A20" s="28" t="s">
        <v>13416</v>
      </c>
      <c r="B20" s="28" t="s">
        <v>4994</v>
      </c>
      <c r="C20" s="28" t="s">
        <v>4995</v>
      </c>
      <c r="D20" s="28">
        <v>2006</v>
      </c>
      <c r="E20" s="28" t="s">
        <v>1</v>
      </c>
      <c r="F20" s="28">
        <v>5</v>
      </c>
    </row>
    <row r="21" spans="1:6" s="28" customFormat="1" ht="18.75" x14ac:dyDescent="0.25">
      <c r="A21" s="28" t="s">
        <v>13417</v>
      </c>
      <c r="B21" s="28" t="s">
        <v>11143</v>
      </c>
      <c r="C21" s="28" t="s">
        <v>11144</v>
      </c>
      <c r="D21" s="28">
        <v>2006</v>
      </c>
      <c r="E21" s="28" t="s">
        <v>62</v>
      </c>
      <c r="F21" s="28">
        <v>12</v>
      </c>
    </row>
    <row r="22" spans="1:6" s="28" customFormat="1" ht="18.75" x14ac:dyDescent="0.25">
      <c r="A22" s="28" t="s">
        <v>13418</v>
      </c>
      <c r="B22" s="28" t="s">
        <v>11751</v>
      </c>
      <c r="C22" s="28" t="s">
        <v>11300</v>
      </c>
      <c r="D22" s="28">
        <v>2006</v>
      </c>
      <c r="E22" s="28" t="s">
        <v>58</v>
      </c>
      <c r="F22" s="28">
        <v>6</v>
      </c>
    </row>
    <row r="23" spans="1:6" s="28" customFormat="1" ht="18.75" x14ac:dyDescent="0.25">
      <c r="A23" s="28" t="s">
        <v>13419</v>
      </c>
      <c r="B23" s="28" t="s">
        <v>4994</v>
      </c>
      <c r="C23" s="28" t="s">
        <v>4995</v>
      </c>
      <c r="D23" s="28">
        <v>2006</v>
      </c>
      <c r="E23" s="28" t="s">
        <v>59</v>
      </c>
      <c r="F23" s="28">
        <v>31</v>
      </c>
    </row>
    <row r="24" spans="1:6" s="28" customFormat="1" ht="37.5" x14ac:dyDescent="0.25">
      <c r="A24" s="28" t="s">
        <v>13420</v>
      </c>
      <c r="B24" s="28" t="s">
        <v>13421</v>
      </c>
      <c r="C24" s="28" t="s">
        <v>13422</v>
      </c>
      <c r="D24" s="28">
        <v>2006</v>
      </c>
      <c r="E24" s="28" t="s">
        <v>13038</v>
      </c>
      <c r="F24" s="28">
        <v>24</v>
      </c>
    </row>
    <row r="25" spans="1:6" s="28" customFormat="1" ht="18.75" x14ac:dyDescent="0.25">
      <c r="A25" s="28" t="s">
        <v>13423</v>
      </c>
      <c r="B25" s="28" t="s">
        <v>13424</v>
      </c>
      <c r="C25" s="28" t="s">
        <v>13425</v>
      </c>
      <c r="D25" s="28">
        <v>2006</v>
      </c>
      <c r="E25" s="28" t="s">
        <v>61</v>
      </c>
      <c r="F25" s="28">
        <v>7</v>
      </c>
    </row>
    <row r="26" spans="1:6" s="28" customFormat="1" ht="18.75" x14ac:dyDescent="0.25">
      <c r="A26" s="28" t="s">
        <v>13426</v>
      </c>
      <c r="B26" s="28" t="s">
        <v>7758</v>
      </c>
      <c r="C26" s="28" t="s">
        <v>7759</v>
      </c>
      <c r="D26" s="28">
        <v>2006</v>
      </c>
      <c r="E26" s="28" t="s">
        <v>7</v>
      </c>
      <c r="F26" s="28">
        <v>22</v>
      </c>
    </row>
    <row r="27" spans="1:6" s="28" customFormat="1" ht="18.75" x14ac:dyDescent="0.25">
      <c r="A27" s="28" t="s">
        <v>13427</v>
      </c>
      <c r="B27" s="28" t="s">
        <v>13428</v>
      </c>
      <c r="C27" s="28" t="s">
        <v>13429</v>
      </c>
      <c r="D27" s="28">
        <v>2006</v>
      </c>
      <c r="E27" s="28" t="s">
        <v>62</v>
      </c>
      <c r="F27" s="28">
        <v>26</v>
      </c>
    </row>
    <row r="28" spans="1:6" s="28" customFormat="1" ht="18.75" x14ac:dyDescent="0.25">
      <c r="A28" s="28" t="s">
        <v>13430</v>
      </c>
      <c r="B28" s="28" t="s">
        <v>6680</v>
      </c>
      <c r="C28" s="28" t="s">
        <v>6681</v>
      </c>
      <c r="D28" s="28">
        <v>2006</v>
      </c>
      <c r="E28" s="28" t="s">
        <v>60</v>
      </c>
      <c r="F28" s="28">
        <v>22</v>
      </c>
    </row>
    <row r="29" spans="1:6" s="28" customFormat="1" ht="18.75" x14ac:dyDescent="0.25">
      <c r="A29" s="28" t="s">
        <v>13431</v>
      </c>
      <c r="B29" s="28" t="s">
        <v>12971</v>
      </c>
      <c r="C29" s="28" t="s">
        <v>12972</v>
      </c>
      <c r="D29" s="28">
        <v>2006</v>
      </c>
      <c r="E29" s="28" t="s">
        <v>59</v>
      </c>
      <c r="F29" s="28">
        <v>3</v>
      </c>
    </row>
    <row r="30" spans="1:6" s="28" customFormat="1" ht="18.75" x14ac:dyDescent="0.25">
      <c r="A30" s="28" t="s">
        <v>13432</v>
      </c>
      <c r="B30" s="28" t="s">
        <v>13433</v>
      </c>
      <c r="C30" s="28" t="s">
        <v>13059</v>
      </c>
      <c r="D30" s="28">
        <v>2006</v>
      </c>
      <c r="E30" s="28" t="s">
        <v>62</v>
      </c>
      <c r="F30" s="28">
        <v>22</v>
      </c>
    </row>
    <row r="31" spans="1:6" s="28" customFormat="1" ht="18.75" x14ac:dyDescent="0.25">
      <c r="A31" s="28" t="s">
        <v>13434</v>
      </c>
      <c r="B31" s="28" t="s">
        <v>13435</v>
      </c>
      <c r="C31" s="28" t="s">
        <v>13436</v>
      </c>
      <c r="D31" s="28">
        <v>2006</v>
      </c>
      <c r="E31" s="28" t="s">
        <v>53</v>
      </c>
      <c r="F31" s="28">
        <v>10</v>
      </c>
    </row>
    <row r="32" spans="1:6" s="28" customFormat="1" ht="18.75" x14ac:dyDescent="0.25">
      <c r="A32" s="28" t="s">
        <v>13437</v>
      </c>
      <c r="B32" s="28" t="s">
        <v>13438</v>
      </c>
      <c r="D32" s="28">
        <v>2006</v>
      </c>
      <c r="E32" s="28" t="s">
        <v>60</v>
      </c>
      <c r="F32" s="28">
        <v>18</v>
      </c>
    </row>
    <row r="33" spans="1:6" s="28" customFormat="1" ht="18.75" x14ac:dyDescent="0.25">
      <c r="A33" s="28" t="s">
        <v>13439</v>
      </c>
      <c r="B33" s="28" t="s">
        <v>7300</v>
      </c>
      <c r="C33" s="28" t="s">
        <v>6312</v>
      </c>
      <c r="D33" s="28">
        <v>2006</v>
      </c>
      <c r="E33" s="28" t="s">
        <v>59</v>
      </c>
      <c r="F33" s="28">
        <v>5</v>
      </c>
    </row>
    <row r="34" spans="1:6" s="28" customFormat="1" ht="18.75" x14ac:dyDescent="0.25">
      <c r="A34" s="28" t="s">
        <v>13440</v>
      </c>
      <c r="B34" s="28" t="s">
        <v>13441</v>
      </c>
      <c r="C34" s="28" t="s">
        <v>13442</v>
      </c>
      <c r="D34" s="28">
        <v>2006</v>
      </c>
      <c r="E34" s="28" t="s">
        <v>5</v>
      </c>
      <c r="F34" s="28">
        <v>21</v>
      </c>
    </row>
    <row r="35" spans="1:6" s="28" customFormat="1" ht="18.75" x14ac:dyDescent="0.25">
      <c r="A35" s="28" t="s">
        <v>13443</v>
      </c>
      <c r="B35" s="28" t="s">
        <v>13444</v>
      </c>
      <c r="C35" s="28" t="s">
        <v>13445</v>
      </c>
      <c r="D35" s="28">
        <v>2006</v>
      </c>
      <c r="E35" s="28" t="s">
        <v>58</v>
      </c>
      <c r="F35" s="28">
        <v>13</v>
      </c>
    </row>
    <row r="36" spans="1:6" s="28" customFormat="1" ht="18.75" x14ac:dyDescent="0.25">
      <c r="A36" s="28" t="s">
        <v>13446</v>
      </c>
      <c r="B36" s="28" t="s">
        <v>12262</v>
      </c>
      <c r="C36" s="28" t="s">
        <v>13447</v>
      </c>
      <c r="D36" s="28">
        <v>2006</v>
      </c>
      <c r="E36" s="28" t="s">
        <v>7</v>
      </c>
      <c r="F36" s="28">
        <v>52</v>
      </c>
    </row>
    <row r="37" spans="1:6" s="28" customFormat="1" ht="18.75" x14ac:dyDescent="0.25">
      <c r="A37" s="28" t="s">
        <v>13448</v>
      </c>
      <c r="B37" s="28" t="s">
        <v>8520</v>
      </c>
      <c r="C37" s="28" t="s">
        <v>8521</v>
      </c>
      <c r="D37" s="28">
        <v>2006</v>
      </c>
      <c r="E37" s="28" t="s">
        <v>62</v>
      </c>
      <c r="F37" s="28">
        <v>5</v>
      </c>
    </row>
    <row r="38" spans="1:6" s="28" customFormat="1" ht="18.75" x14ac:dyDescent="0.25">
      <c r="A38" s="28" t="s">
        <v>13449</v>
      </c>
      <c r="B38" s="28" t="s">
        <v>13091</v>
      </c>
      <c r="C38" s="28" t="s">
        <v>13450</v>
      </c>
      <c r="D38" s="28">
        <v>2006</v>
      </c>
      <c r="E38" s="28" t="s">
        <v>55</v>
      </c>
      <c r="F38" s="28">
        <v>50</v>
      </c>
    </row>
    <row r="39" spans="1:6" s="28" customFormat="1" ht="18.75" x14ac:dyDescent="0.25">
      <c r="A39" s="28" t="s">
        <v>13451</v>
      </c>
      <c r="B39" s="28" t="s">
        <v>13452</v>
      </c>
      <c r="D39" s="28">
        <v>2006</v>
      </c>
      <c r="E39" s="28" t="s">
        <v>62</v>
      </c>
      <c r="F39" s="28">
        <v>16</v>
      </c>
    </row>
    <row r="40" spans="1:6" s="28" customFormat="1" ht="18.75" x14ac:dyDescent="0.25">
      <c r="A40" s="28" t="s">
        <v>13453</v>
      </c>
      <c r="B40" s="28" t="s">
        <v>13454</v>
      </c>
      <c r="C40" s="28" t="s">
        <v>13455</v>
      </c>
      <c r="D40" s="28">
        <v>2006</v>
      </c>
      <c r="E40" s="28" t="s">
        <v>53</v>
      </c>
      <c r="F40" s="28">
        <v>49</v>
      </c>
    </row>
    <row r="41" spans="1:6" s="28" customFormat="1" ht="18.75" x14ac:dyDescent="0.25">
      <c r="A41" s="28" t="s">
        <v>13456</v>
      </c>
      <c r="B41" s="28" t="s">
        <v>9158</v>
      </c>
      <c r="C41" s="28" t="s">
        <v>6023</v>
      </c>
      <c r="D41" s="28">
        <v>2006</v>
      </c>
      <c r="E41" s="28" t="s">
        <v>5</v>
      </c>
      <c r="F41" s="28">
        <v>40</v>
      </c>
    </row>
    <row r="42" spans="1:6" s="28" customFormat="1" ht="18.75" x14ac:dyDescent="0.25">
      <c r="A42" s="28" t="s">
        <v>13457</v>
      </c>
      <c r="B42" s="28" t="s">
        <v>13458</v>
      </c>
      <c r="C42" s="28" t="s">
        <v>13459</v>
      </c>
      <c r="D42" s="28">
        <v>2006</v>
      </c>
      <c r="E42" s="28" t="s">
        <v>7</v>
      </c>
      <c r="F42" s="28">
        <v>15</v>
      </c>
    </row>
    <row r="43" spans="1:6" s="28" customFormat="1" ht="18.75" x14ac:dyDescent="0.25">
      <c r="A43" s="28" t="s">
        <v>13460</v>
      </c>
      <c r="B43" s="28" t="s">
        <v>13461</v>
      </c>
      <c r="C43" s="28" t="s">
        <v>13462</v>
      </c>
      <c r="D43" s="28">
        <v>2006</v>
      </c>
      <c r="E43" s="28" t="s">
        <v>60</v>
      </c>
      <c r="F43" s="28">
        <v>14</v>
      </c>
    </row>
    <row r="44" spans="1:6" s="28" customFormat="1" ht="18.75" x14ac:dyDescent="0.25">
      <c r="A44" s="28" t="s">
        <v>13463</v>
      </c>
      <c r="B44" s="28" t="s">
        <v>12971</v>
      </c>
      <c r="C44" s="28" t="s">
        <v>12972</v>
      </c>
      <c r="D44" s="28">
        <v>2006</v>
      </c>
      <c r="E44" s="28" t="s">
        <v>59</v>
      </c>
      <c r="F44" s="28">
        <v>5</v>
      </c>
    </row>
    <row r="45" spans="1:6" s="28" customFormat="1" ht="37.5" x14ac:dyDescent="0.25">
      <c r="A45" s="28" t="s">
        <v>13464</v>
      </c>
      <c r="B45" s="28" t="s">
        <v>13465</v>
      </c>
      <c r="C45" s="28" t="s">
        <v>13466</v>
      </c>
      <c r="D45" s="28">
        <v>2006</v>
      </c>
      <c r="E45" s="28" t="s">
        <v>13038</v>
      </c>
      <c r="F45" s="28">
        <v>31</v>
      </c>
    </row>
    <row r="46" spans="1:6" s="28" customFormat="1" ht="18.75" x14ac:dyDescent="0.25">
      <c r="A46" s="28" t="s">
        <v>13467</v>
      </c>
      <c r="B46" s="28" t="s">
        <v>5124</v>
      </c>
      <c r="C46" s="28" t="s">
        <v>5125</v>
      </c>
      <c r="D46" s="28">
        <v>2006</v>
      </c>
      <c r="E46" s="28" t="s">
        <v>1</v>
      </c>
      <c r="F46" s="28">
        <v>22</v>
      </c>
    </row>
    <row r="47" spans="1:6" s="28" customFormat="1" ht="18.75" x14ac:dyDescent="0.25">
      <c r="A47" s="28" t="s">
        <v>13468</v>
      </c>
      <c r="B47" s="28" t="s">
        <v>13091</v>
      </c>
      <c r="C47" s="28" t="s">
        <v>13469</v>
      </c>
      <c r="D47" s="28">
        <v>2006</v>
      </c>
      <c r="E47" s="28" t="s">
        <v>58</v>
      </c>
      <c r="F47" s="28">
        <v>51</v>
      </c>
    </row>
    <row r="48" spans="1:6" s="28" customFormat="1" ht="18.75" x14ac:dyDescent="0.25">
      <c r="A48" s="28" t="s">
        <v>13470</v>
      </c>
      <c r="B48" s="28" t="s">
        <v>13471</v>
      </c>
      <c r="D48" s="28">
        <v>2006</v>
      </c>
      <c r="E48" s="28" t="s">
        <v>55</v>
      </c>
      <c r="F48" s="28">
        <v>26</v>
      </c>
    </row>
    <row r="49" spans="1:6" s="28" customFormat="1" ht="18.75" x14ac:dyDescent="0.25">
      <c r="A49" s="28" t="s">
        <v>13472</v>
      </c>
      <c r="B49" s="28" t="s">
        <v>11295</v>
      </c>
      <c r="C49" s="28" t="s">
        <v>11296</v>
      </c>
      <c r="D49" s="28">
        <v>2006</v>
      </c>
      <c r="E49" s="28" t="s">
        <v>61</v>
      </c>
      <c r="F49" s="28">
        <v>11</v>
      </c>
    </row>
    <row r="50" spans="1:6" s="28" customFormat="1" ht="18.75" x14ac:dyDescent="0.25">
      <c r="A50" s="28" t="s">
        <v>13473</v>
      </c>
      <c r="B50" s="28" t="s">
        <v>10353</v>
      </c>
      <c r="C50" s="28" t="s">
        <v>10354</v>
      </c>
      <c r="D50" s="28">
        <v>2006</v>
      </c>
      <c r="E50" s="28" t="s">
        <v>55</v>
      </c>
      <c r="F50" s="28">
        <v>7</v>
      </c>
    </row>
    <row r="51" spans="1:6" s="28" customFormat="1" ht="18.75" x14ac:dyDescent="0.25">
      <c r="A51" s="28" t="s">
        <v>13474</v>
      </c>
      <c r="B51" s="28" t="s">
        <v>13102</v>
      </c>
      <c r="C51" s="28" t="s">
        <v>13103</v>
      </c>
      <c r="D51" s="28">
        <v>2006</v>
      </c>
      <c r="E51" s="28" t="s">
        <v>58</v>
      </c>
      <c r="F51" s="28">
        <v>17</v>
      </c>
    </row>
    <row r="52" spans="1:6" s="28" customFormat="1" ht="18.75" x14ac:dyDescent="0.25">
      <c r="A52" s="28" t="s">
        <v>13475</v>
      </c>
      <c r="B52" s="28" t="s">
        <v>11092</v>
      </c>
      <c r="C52" s="28" t="s">
        <v>13476</v>
      </c>
      <c r="D52" s="28">
        <v>2006</v>
      </c>
      <c r="E52" s="28" t="s">
        <v>1</v>
      </c>
      <c r="F52" s="28">
        <v>7</v>
      </c>
    </row>
    <row r="53" spans="1:6" s="28" customFormat="1" ht="18.75" x14ac:dyDescent="0.25">
      <c r="A53" s="28" t="s">
        <v>13477</v>
      </c>
      <c r="B53" s="28" t="s">
        <v>10532</v>
      </c>
      <c r="C53" s="28" t="s">
        <v>12435</v>
      </c>
      <c r="D53" s="28">
        <v>2006</v>
      </c>
      <c r="E53" s="28" t="s">
        <v>60</v>
      </c>
      <c r="F53" s="28">
        <v>43</v>
      </c>
    </row>
    <row r="54" spans="1:6" s="28" customFormat="1" ht="18.75" x14ac:dyDescent="0.25">
      <c r="A54" s="28" t="s">
        <v>13478</v>
      </c>
      <c r="B54" s="28" t="s">
        <v>13479</v>
      </c>
      <c r="C54" s="28" t="s">
        <v>13480</v>
      </c>
      <c r="D54" s="28">
        <v>2006</v>
      </c>
      <c r="E54" s="28" t="s">
        <v>7</v>
      </c>
      <c r="F54" s="28">
        <v>48</v>
      </c>
    </row>
    <row r="55" spans="1:6" s="28" customFormat="1" ht="18.75" x14ac:dyDescent="0.25">
      <c r="A55" s="28" t="s">
        <v>13481</v>
      </c>
      <c r="B55" s="28" t="s">
        <v>13424</v>
      </c>
      <c r="C55" s="28" t="s">
        <v>13425</v>
      </c>
      <c r="D55" s="28">
        <v>2006</v>
      </c>
      <c r="E55" s="28" t="s">
        <v>60</v>
      </c>
      <c r="F55" s="28">
        <v>5</v>
      </c>
    </row>
    <row r="56" spans="1:6" s="28" customFormat="1" ht="18.75" x14ac:dyDescent="0.25">
      <c r="A56" s="28" t="s">
        <v>13482</v>
      </c>
      <c r="B56" s="28" t="s">
        <v>13483</v>
      </c>
      <c r="C56" s="28" t="s">
        <v>13484</v>
      </c>
      <c r="D56" s="28">
        <v>2006</v>
      </c>
      <c r="E56" s="28" t="s">
        <v>60</v>
      </c>
      <c r="F56" s="28">
        <v>43</v>
      </c>
    </row>
    <row r="57" spans="1:6" s="28" customFormat="1" ht="37.5" x14ac:dyDescent="0.25">
      <c r="A57" s="28" t="s">
        <v>13485</v>
      </c>
      <c r="B57" s="28" t="s">
        <v>13486</v>
      </c>
      <c r="C57" s="28" t="s">
        <v>13487</v>
      </c>
      <c r="D57" s="28">
        <v>2006</v>
      </c>
      <c r="E57" s="28" t="s">
        <v>53</v>
      </c>
      <c r="F57" s="28" t="s">
        <v>13488</v>
      </c>
    </row>
    <row r="58" spans="1:6" s="28" customFormat="1" ht="18.75" x14ac:dyDescent="0.25">
      <c r="A58" s="28" t="s">
        <v>13489</v>
      </c>
      <c r="B58" s="28" t="s">
        <v>13458</v>
      </c>
      <c r="C58" s="28" t="s">
        <v>13459</v>
      </c>
      <c r="D58" s="28">
        <v>2006</v>
      </c>
      <c r="E58" s="28" t="s">
        <v>59</v>
      </c>
      <c r="F58" s="28" t="s">
        <v>13488</v>
      </c>
    </row>
    <row r="59" spans="1:6" s="28" customFormat="1" ht="18.75" x14ac:dyDescent="0.25">
      <c r="A59" s="28" t="s">
        <v>13490</v>
      </c>
      <c r="B59" s="28" t="s">
        <v>8454</v>
      </c>
      <c r="D59" s="28">
        <v>2006</v>
      </c>
      <c r="E59" s="28" t="s">
        <v>5</v>
      </c>
      <c r="F59" s="28" t="s">
        <v>13488</v>
      </c>
    </row>
    <row r="60" spans="1:6" s="28" customFormat="1" ht="37.5" x14ac:dyDescent="0.25">
      <c r="A60" s="28" t="s">
        <v>13491</v>
      </c>
      <c r="B60" s="28" t="s">
        <v>13492</v>
      </c>
      <c r="C60" s="28" t="s">
        <v>12381</v>
      </c>
      <c r="D60" s="28">
        <v>2006</v>
      </c>
      <c r="E60" s="28" t="s">
        <v>58</v>
      </c>
      <c r="F60" s="28" t="s">
        <v>13488</v>
      </c>
    </row>
    <row r="61" spans="1:6" s="28" customFormat="1" ht="37.5" x14ac:dyDescent="0.25">
      <c r="A61" s="28" t="s">
        <v>13493</v>
      </c>
      <c r="B61" s="28" t="s">
        <v>12727</v>
      </c>
      <c r="C61" s="28" t="s">
        <v>12728</v>
      </c>
      <c r="D61" s="28">
        <v>2006</v>
      </c>
      <c r="E61" s="28" t="s">
        <v>55</v>
      </c>
      <c r="F61" s="28" t="s">
        <v>13488</v>
      </c>
    </row>
    <row r="62" spans="1:6" s="28" customFormat="1" ht="37.5" x14ac:dyDescent="0.25">
      <c r="A62" s="28" t="s">
        <v>13494</v>
      </c>
      <c r="B62" s="28" t="s">
        <v>13495</v>
      </c>
      <c r="C62" s="28" t="s">
        <v>13496</v>
      </c>
      <c r="D62" s="28">
        <v>2006</v>
      </c>
      <c r="E62" s="28" t="s">
        <v>13038</v>
      </c>
      <c r="F62" s="28" t="s">
        <v>13488</v>
      </c>
    </row>
    <row r="63" spans="1:6" s="28" customFormat="1" ht="18.75" x14ac:dyDescent="0.25">
      <c r="A63" s="28" t="s">
        <v>13497</v>
      </c>
      <c r="B63" s="28" t="s">
        <v>8016</v>
      </c>
      <c r="C63" s="28" t="s">
        <v>8017</v>
      </c>
      <c r="D63" s="28">
        <v>2006</v>
      </c>
      <c r="E63" s="28" t="s">
        <v>61</v>
      </c>
      <c r="F63" s="28" t="s">
        <v>13488</v>
      </c>
    </row>
    <row r="64" spans="1:6" s="28" customFormat="1" ht="18.75" x14ac:dyDescent="0.25">
      <c r="A64" s="28" t="s">
        <v>13498</v>
      </c>
      <c r="B64" s="28" t="s">
        <v>7410</v>
      </c>
      <c r="C64" s="28" t="s">
        <v>7411</v>
      </c>
      <c r="D64" s="28">
        <v>2006</v>
      </c>
      <c r="E64" s="28" t="s">
        <v>668</v>
      </c>
      <c r="F64" s="28" t="s">
        <v>13488</v>
      </c>
    </row>
    <row r="65" spans="1:6" s="28" customFormat="1" ht="37.5" x14ac:dyDescent="0.25">
      <c r="A65" s="28" t="s">
        <v>13499</v>
      </c>
      <c r="B65" s="28" t="s">
        <v>13500</v>
      </c>
      <c r="D65" s="28">
        <v>2006</v>
      </c>
      <c r="E65" s="28" t="s">
        <v>60</v>
      </c>
      <c r="F65" s="28" t="s">
        <v>13488</v>
      </c>
    </row>
    <row r="66" spans="1:6" s="28" customFormat="1" ht="18.75" x14ac:dyDescent="0.25">
      <c r="A66" s="28" t="s">
        <v>13501</v>
      </c>
      <c r="B66" s="28" t="s">
        <v>6686</v>
      </c>
      <c r="C66" s="28" t="s">
        <v>6687</v>
      </c>
      <c r="D66" s="28">
        <v>2006</v>
      </c>
      <c r="E66" s="28" t="s">
        <v>1</v>
      </c>
      <c r="F66" s="28" t="s">
        <v>13488</v>
      </c>
    </row>
    <row r="67" spans="1:6" s="28" customFormat="1" ht="18.75" x14ac:dyDescent="0.25">
      <c r="A67" s="28" t="s">
        <v>13502</v>
      </c>
      <c r="B67" s="28" t="s">
        <v>13458</v>
      </c>
      <c r="C67" s="28" t="s">
        <v>13459</v>
      </c>
      <c r="D67" s="28">
        <v>2006</v>
      </c>
      <c r="E67" s="28" t="s">
        <v>7</v>
      </c>
      <c r="F67" s="28" t="s">
        <v>13488</v>
      </c>
    </row>
    <row r="68" spans="1:6" s="28" customFormat="1" ht="18.75" x14ac:dyDescent="0.25">
      <c r="A68" s="28" t="s">
        <v>13503</v>
      </c>
      <c r="B68" s="28" t="s">
        <v>10532</v>
      </c>
      <c r="C68" s="28" t="s">
        <v>12435</v>
      </c>
      <c r="D68" s="28">
        <v>2006</v>
      </c>
      <c r="E68" s="28" t="s">
        <v>62</v>
      </c>
      <c r="F68" s="28">
        <v>41</v>
      </c>
    </row>
    <row r="69" spans="1:6" s="28" customFormat="1" ht="18.75" x14ac:dyDescent="0.25">
      <c r="A69" s="28" t="s">
        <v>13503</v>
      </c>
      <c r="B69" s="28" t="s">
        <v>10532</v>
      </c>
      <c r="C69" s="28" t="s">
        <v>12435</v>
      </c>
      <c r="D69" s="28">
        <v>2006</v>
      </c>
      <c r="E69" s="28" t="s">
        <v>5</v>
      </c>
      <c r="F69" s="28">
        <v>41</v>
      </c>
    </row>
    <row r="70" spans="1:6" s="28" customFormat="1" ht="18.75" x14ac:dyDescent="0.25">
      <c r="A70" s="28" t="s">
        <v>13504</v>
      </c>
      <c r="B70" s="28" t="s">
        <v>13505</v>
      </c>
      <c r="C70" s="28" t="s">
        <v>13506</v>
      </c>
      <c r="D70" s="28">
        <v>2006</v>
      </c>
      <c r="E70" s="28" t="s">
        <v>7</v>
      </c>
      <c r="F70" s="28">
        <v>41</v>
      </c>
    </row>
    <row r="71" spans="1:6" s="28" customFormat="1" ht="18.75" x14ac:dyDescent="0.25">
      <c r="A71" s="28" t="s">
        <v>13507</v>
      </c>
      <c r="B71" s="28" t="s">
        <v>10532</v>
      </c>
      <c r="C71" s="28" t="s">
        <v>12435</v>
      </c>
      <c r="D71" s="28">
        <v>2006</v>
      </c>
      <c r="E71" s="28" t="s">
        <v>59</v>
      </c>
      <c r="F71" s="28">
        <v>42</v>
      </c>
    </row>
    <row r="72" spans="1:6" s="28" customFormat="1" ht="18.75" x14ac:dyDescent="0.25">
      <c r="A72" s="28" t="s">
        <v>13508</v>
      </c>
      <c r="B72" s="28" t="s">
        <v>13509</v>
      </c>
      <c r="D72" s="28">
        <v>2006</v>
      </c>
      <c r="E72" s="28" t="s">
        <v>5</v>
      </c>
      <c r="F72" s="28">
        <v>10</v>
      </c>
    </row>
    <row r="73" spans="1:6" s="28" customFormat="1" ht="18.75" x14ac:dyDescent="0.25">
      <c r="A73" s="28" t="s">
        <v>13510</v>
      </c>
      <c r="B73" s="28" t="s">
        <v>11143</v>
      </c>
      <c r="C73" s="28" t="s">
        <v>11144</v>
      </c>
      <c r="D73" s="28">
        <v>2006</v>
      </c>
      <c r="E73" s="28" t="s">
        <v>58</v>
      </c>
      <c r="F73" s="28">
        <v>10</v>
      </c>
    </row>
    <row r="74" spans="1:6" s="28" customFormat="1" ht="37.5" x14ac:dyDescent="0.25">
      <c r="A74" s="28" t="s">
        <v>13511</v>
      </c>
      <c r="B74" s="28" t="s">
        <v>13512</v>
      </c>
      <c r="C74" s="28" t="s">
        <v>13513</v>
      </c>
      <c r="D74" s="28">
        <v>2006</v>
      </c>
      <c r="E74" s="28" t="s">
        <v>13038</v>
      </c>
      <c r="F74" s="28">
        <v>15</v>
      </c>
    </row>
    <row r="75" spans="1:6" s="28" customFormat="1" ht="18.75" x14ac:dyDescent="0.25">
      <c r="A75" s="28" t="s">
        <v>13514</v>
      </c>
      <c r="B75" s="28" t="s">
        <v>13515</v>
      </c>
      <c r="C75" s="28" t="s">
        <v>10501</v>
      </c>
      <c r="D75" s="28">
        <v>2006</v>
      </c>
      <c r="E75" s="28" t="s">
        <v>58</v>
      </c>
      <c r="F75" s="28">
        <v>51</v>
      </c>
    </row>
    <row r="76" spans="1:6" s="28" customFormat="1" ht="18.75" x14ac:dyDescent="0.25">
      <c r="A76" s="28" t="s">
        <v>13516</v>
      </c>
      <c r="B76" s="28" t="s">
        <v>13517</v>
      </c>
      <c r="C76" s="28" t="s">
        <v>13518</v>
      </c>
      <c r="D76" s="28">
        <v>2006</v>
      </c>
      <c r="E76" s="28" t="s">
        <v>53</v>
      </c>
      <c r="F76" s="28">
        <v>20</v>
      </c>
    </row>
    <row r="77" spans="1:6" s="28" customFormat="1" ht="18.75" x14ac:dyDescent="0.25">
      <c r="A77" s="28" t="s">
        <v>13519</v>
      </c>
      <c r="B77" s="28" t="s">
        <v>13520</v>
      </c>
      <c r="C77" s="28" t="s">
        <v>12766</v>
      </c>
      <c r="D77" s="28">
        <v>2006</v>
      </c>
      <c r="E77" s="28" t="s">
        <v>61</v>
      </c>
      <c r="F77" s="28">
        <v>28</v>
      </c>
    </row>
    <row r="78" spans="1:6" s="28" customFormat="1" ht="18.75" x14ac:dyDescent="0.25">
      <c r="A78" s="28" t="s">
        <v>13521</v>
      </c>
      <c r="B78" s="28" t="s">
        <v>12628</v>
      </c>
      <c r="C78" s="28" t="s">
        <v>12795</v>
      </c>
      <c r="D78" s="28">
        <v>2006</v>
      </c>
      <c r="E78" s="28" t="s">
        <v>60</v>
      </c>
      <c r="F78" s="28">
        <v>7</v>
      </c>
    </row>
    <row r="79" spans="1:6" s="28" customFormat="1" ht="18.75" x14ac:dyDescent="0.25">
      <c r="A79" s="28" t="s">
        <v>13522</v>
      </c>
      <c r="B79" s="28" t="s">
        <v>12950</v>
      </c>
      <c r="C79" s="28" t="s">
        <v>12951</v>
      </c>
      <c r="D79" s="28">
        <v>2006</v>
      </c>
      <c r="E79" s="28" t="s">
        <v>5</v>
      </c>
      <c r="F79" s="28">
        <v>31</v>
      </c>
    </row>
    <row r="80" spans="1:6" s="28" customFormat="1" ht="37.5" x14ac:dyDescent="0.25">
      <c r="A80" s="28" t="s">
        <v>13523</v>
      </c>
      <c r="B80" s="28" t="s">
        <v>13524</v>
      </c>
      <c r="C80" s="28" t="s">
        <v>13525</v>
      </c>
      <c r="D80" s="28">
        <v>2006</v>
      </c>
      <c r="E80" s="28" t="s">
        <v>1</v>
      </c>
      <c r="F80" s="28">
        <v>20</v>
      </c>
    </row>
    <row r="81" spans="1:6" s="28" customFormat="1" ht="18.75" x14ac:dyDescent="0.25">
      <c r="A81" s="28" t="s">
        <v>13127</v>
      </c>
      <c r="B81" s="28" t="s">
        <v>13526</v>
      </c>
      <c r="C81" s="28" t="s">
        <v>12163</v>
      </c>
      <c r="D81" s="28">
        <v>2006</v>
      </c>
      <c r="E81" s="28" t="s">
        <v>53</v>
      </c>
      <c r="F81" s="28">
        <v>5</v>
      </c>
    </row>
    <row r="82" spans="1:6" s="28" customFormat="1" ht="18.75" x14ac:dyDescent="0.25">
      <c r="A82" s="28" t="s">
        <v>13527</v>
      </c>
      <c r="B82" s="28" t="s">
        <v>9158</v>
      </c>
      <c r="C82" s="28" t="s">
        <v>6023</v>
      </c>
      <c r="D82" s="28">
        <v>2006</v>
      </c>
      <c r="E82" s="28" t="s">
        <v>53</v>
      </c>
      <c r="F82" s="28">
        <v>36</v>
      </c>
    </row>
    <row r="83" spans="1:6" s="28" customFormat="1" ht="37.5" x14ac:dyDescent="0.25">
      <c r="A83" s="28" t="s">
        <v>13528</v>
      </c>
      <c r="B83" s="28" t="s">
        <v>13524</v>
      </c>
      <c r="C83" s="28" t="s">
        <v>13529</v>
      </c>
      <c r="D83" s="28">
        <v>2006</v>
      </c>
      <c r="E83" s="28" t="s">
        <v>13038</v>
      </c>
      <c r="F83" s="28">
        <v>31</v>
      </c>
    </row>
    <row r="84" spans="1:6" s="28" customFormat="1" ht="18.75" x14ac:dyDescent="0.25">
      <c r="A84" s="28" t="s">
        <v>13530</v>
      </c>
      <c r="B84" s="28" t="s">
        <v>13424</v>
      </c>
      <c r="C84" s="28" t="s">
        <v>13425</v>
      </c>
      <c r="D84" s="28">
        <v>2006</v>
      </c>
      <c r="E84" s="28" t="s">
        <v>62</v>
      </c>
      <c r="F84" s="28">
        <v>15</v>
      </c>
    </row>
    <row r="85" spans="1:6" s="28" customFormat="1" ht="18.75" x14ac:dyDescent="0.25">
      <c r="A85" s="28" t="s">
        <v>13531</v>
      </c>
      <c r="B85" s="28" t="s">
        <v>6519</v>
      </c>
      <c r="C85" s="28" t="s">
        <v>13532</v>
      </c>
      <c r="D85" s="28">
        <v>2006</v>
      </c>
      <c r="E85" s="28" t="s">
        <v>53</v>
      </c>
      <c r="F85" s="28">
        <v>9</v>
      </c>
    </row>
    <row r="86" spans="1:6" s="28" customFormat="1" ht="18.75" x14ac:dyDescent="0.25">
      <c r="A86" s="28" t="s">
        <v>13533</v>
      </c>
      <c r="B86" s="28" t="s">
        <v>9452</v>
      </c>
      <c r="C86" s="28" t="s">
        <v>9453</v>
      </c>
      <c r="D86" s="28">
        <v>2006</v>
      </c>
      <c r="E86" s="28" t="s">
        <v>58</v>
      </c>
      <c r="F86" s="28">
        <v>27</v>
      </c>
    </row>
    <row r="87" spans="1:6" s="28" customFormat="1" ht="18.75" x14ac:dyDescent="0.25">
      <c r="A87" s="28" t="s">
        <v>13534</v>
      </c>
      <c r="B87" s="28" t="s">
        <v>11901</v>
      </c>
      <c r="C87" s="28" t="s">
        <v>11902</v>
      </c>
      <c r="D87" s="28">
        <v>2006</v>
      </c>
      <c r="E87" s="28" t="s">
        <v>61</v>
      </c>
      <c r="F87" s="28">
        <v>21</v>
      </c>
    </row>
    <row r="88" spans="1:6" s="28" customFormat="1" ht="18.75" x14ac:dyDescent="0.25">
      <c r="A88" s="28" t="s">
        <v>13535</v>
      </c>
      <c r="B88" s="28" t="s">
        <v>8406</v>
      </c>
      <c r="C88" s="28" t="s">
        <v>8407</v>
      </c>
      <c r="D88" s="28">
        <v>2006</v>
      </c>
      <c r="E88" s="28" t="s">
        <v>7</v>
      </c>
      <c r="F88" s="28">
        <v>5</v>
      </c>
    </row>
    <row r="89" spans="1:6" s="28" customFormat="1" ht="18.75" x14ac:dyDescent="0.25">
      <c r="A89" s="28" t="s">
        <v>13536</v>
      </c>
      <c r="B89" s="28" t="s">
        <v>13537</v>
      </c>
      <c r="C89" s="28" t="s">
        <v>6011</v>
      </c>
      <c r="D89" s="28">
        <v>2006</v>
      </c>
      <c r="E89" s="28" t="s">
        <v>59</v>
      </c>
      <c r="F89" s="28">
        <v>40</v>
      </c>
    </row>
    <row r="90" spans="1:6" s="28" customFormat="1" ht="18.75" x14ac:dyDescent="0.25">
      <c r="A90" s="28" t="s">
        <v>13538</v>
      </c>
      <c r="B90" s="28" t="s">
        <v>13537</v>
      </c>
      <c r="C90" s="28" t="s">
        <v>6011</v>
      </c>
      <c r="D90" s="28">
        <v>2006</v>
      </c>
      <c r="E90" s="28" t="s">
        <v>53</v>
      </c>
      <c r="F90" s="28">
        <v>40</v>
      </c>
    </row>
    <row r="91" spans="1:6" s="28" customFormat="1" ht="18.75" x14ac:dyDescent="0.25">
      <c r="A91" s="28" t="s">
        <v>13539</v>
      </c>
      <c r="B91" s="28" t="s">
        <v>13537</v>
      </c>
      <c r="C91" s="28" t="s">
        <v>6011</v>
      </c>
      <c r="D91" s="28">
        <v>2006</v>
      </c>
      <c r="E91" s="28" t="s">
        <v>1</v>
      </c>
      <c r="F91" s="28">
        <v>46</v>
      </c>
    </row>
    <row r="92" spans="1:6" s="28" customFormat="1" ht="18.75" x14ac:dyDescent="0.25">
      <c r="A92" s="28" t="s">
        <v>13540</v>
      </c>
      <c r="B92" s="28" t="s">
        <v>13537</v>
      </c>
      <c r="C92" s="28" t="s">
        <v>6011</v>
      </c>
      <c r="D92" s="28">
        <v>2006</v>
      </c>
      <c r="E92" s="28" t="s">
        <v>668</v>
      </c>
      <c r="F92" s="28">
        <v>40</v>
      </c>
    </row>
    <row r="93" spans="1:6" s="28" customFormat="1" ht="18.75" x14ac:dyDescent="0.25">
      <c r="A93" s="28" t="s">
        <v>13541</v>
      </c>
      <c r="B93" s="28" t="s">
        <v>13542</v>
      </c>
      <c r="C93" s="28" t="s">
        <v>13543</v>
      </c>
      <c r="D93" s="28">
        <v>2006</v>
      </c>
      <c r="E93" s="28" t="s">
        <v>60</v>
      </c>
      <c r="F93" s="28">
        <v>10</v>
      </c>
    </row>
    <row r="94" spans="1:6" s="28" customFormat="1" ht="18.75" x14ac:dyDescent="0.25">
      <c r="A94" s="28" t="s">
        <v>13544</v>
      </c>
      <c r="B94" s="28" t="s">
        <v>10532</v>
      </c>
      <c r="C94" s="28" t="s">
        <v>12435</v>
      </c>
      <c r="D94" s="28">
        <v>2006</v>
      </c>
      <c r="E94" s="28" t="s">
        <v>55</v>
      </c>
      <c r="F94" s="28">
        <v>42</v>
      </c>
    </row>
    <row r="95" spans="1:6" s="28" customFormat="1" ht="18.75" x14ac:dyDescent="0.25">
      <c r="A95" s="28" t="s">
        <v>13545</v>
      </c>
      <c r="B95" s="28" t="s">
        <v>10532</v>
      </c>
      <c r="C95" s="28" t="s">
        <v>12435</v>
      </c>
      <c r="D95" s="28">
        <v>2006</v>
      </c>
      <c r="E95" s="28" t="s">
        <v>60</v>
      </c>
      <c r="F95" s="28">
        <v>43</v>
      </c>
    </row>
    <row r="96" spans="1:6" s="28" customFormat="1" ht="18.75" x14ac:dyDescent="0.25">
      <c r="A96" s="28" t="s">
        <v>13546</v>
      </c>
      <c r="B96" s="28" t="s">
        <v>13547</v>
      </c>
      <c r="C96" s="28" t="s">
        <v>13070</v>
      </c>
      <c r="D96" s="28">
        <v>2006</v>
      </c>
      <c r="E96" s="28" t="s">
        <v>60</v>
      </c>
      <c r="F96" s="28">
        <v>6</v>
      </c>
    </row>
    <row r="97" spans="1:6" s="28" customFormat="1" ht="18.75" x14ac:dyDescent="0.25">
      <c r="A97" s="28" t="s">
        <v>13548</v>
      </c>
      <c r="B97" s="28" t="s">
        <v>9026</v>
      </c>
      <c r="C97" s="28" t="s">
        <v>13549</v>
      </c>
      <c r="D97" s="28">
        <v>2006</v>
      </c>
      <c r="E97" s="28" t="s">
        <v>58</v>
      </c>
      <c r="F97" s="28">
        <v>19</v>
      </c>
    </row>
    <row r="98" spans="1:6" s="28" customFormat="1" ht="18.75" x14ac:dyDescent="0.25">
      <c r="A98" s="28" t="s">
        <v>13550</v>
      </c>
      <c r="B98" s="28" t="s">
        <v>11751</v>
      </c>
      <c r="C98" s="28" t="s">
        <v>11752</v>
      </c>
      <c r="D98" s="28">
        <v>2006</v>
      </c>
      <c r="E98" s="28" t="s">
        <v>5</v>
      </c>
      <c r="F98" s="28">
        <v>24</v>
      </c>
    </row>
    <row r="99" spans="1:6" s="28" customFormat="1" ht="18.75" x14ac:dyDescent="0.25">
      <c r="A99" s="28" t="s">
        <v>13551</v>
      </c>
      <c r="B99" s="28" t="s">
        <v>7841</v>
      </c>
      <c r="C99" s="28" t="s">
        <v>7842</v>
      </c>
      <c r="D99" s="28">
        <v>2006</v>
      </c>
      <c r="E99" s="28" t="s">
        <v>5</v>
      </c>
      <c r="F99" s="28">
        <v>17</v>
      </c>
    </row>
    <row r="100" spans="1:6" s="28" customFormat="1" ht="18.75" x14ac:dyDescent="0.25">
      <c r="A100" s="28" t="s">
        <v>13552</v>
      </c>
      <c r="B100" s="28" t="s">
        <v>5124</v>
      </c>
      <c r="C100" s="28" t="s">
        <v>5125</v>
      </c>
      <c r="D100" s="28">
        <v>2006</v>
      </c>
      <c r="E100" s="28" t="s">
        <v>5</v>
      </c>
      <c r="F100" s="28">
        <v>34</v>
      </c>
    </row>
    <row r="101" spans="1:6" s="28" customFormat="1" ht="18.75" x14ac:dyDescent="0.25">
      <c r="A101" s="28" t="s">
        <v>13553</v>
      </c>
      <c r="B101" s="28" t="s">
        <v>8318</v>
      </c>
      <c r="C101" s="28" t="s">
        <v>8564</v>
      </c>
      <c r="D101" s="28">
        <v>2006</v>
      </c>
      <c r="E101" s="28" t="s">
        <v>5</v>
      </c>
      <c r="F101" s="28">
        <v>5</v>
      </c>
    </row>
    <row r="102" spans="1:6" s="28" customFormat="1" ht="18.75" x14ac:dyDescent="0.25">
      <c r="A102" s="28" t="s">
        <v>13554</v>
      </c>
      <c r="B102" s="28" t="s">
        <v>12628</v>
      </c>
      <c r="C102" s="28" t="s">
        <v>12795</v>
      </c>
      <c r="D102" s="28">
        <v>2006</v>
      </c>
      <c r="E102" s="28" t="s">
        <v>58</v>
      </c>
      <c r="F102" s="28">
        <v>7</v>
      </c>
    </row>
    <row r="103" spans="1:6" s="28" customFormat="1" ht="18.75" x14ac:dyDescent="0.25">
      <c r="A103" s="28" t="s">
        <v>13555</v>
      </c>
      <c r="B103" s="28" t="s">
        <v>11954</v>
      </c>
      <c r="C103" s="28" t="s">
        <v>11955</v>
      </c>
      <c r="D103" s="28">
        <v>2006</v>
      </c>
      <c r="E103" s="28" t="s">
        <v>59</v>
      </c>
      <c r="F103" s="28">
        <v>43</v>
      </c>
    </row>
    <row r="104" spans="1:6" s="28" customFormat="1" ht="18.75" x14ac:dyDescent="0.25">
      <c r="A104" s="28" t="s">
        <v>13556</v>
      </c>
      <c r="B104" s="28" t="s">
        <v>11954</v>
      </c>
      <c r="C104" s="28" t="s">
        <v>11955</v>
      </c>
      <c r="D104" s="28">
        <v>2006</v>
      </c>
      <c r="E104" s="28" t="s">
        <v>55</v>
      </c>
      <c r="F104" s="28">
        <v>41</v>
      </c>
    </row>
    <row r="105" spans="1:6" s="28" customFormat="1" ht="37.5" x14ac:dyDescent="0.25">
      <c r="A105" s="28" t="s">
        <v>13557</v>
      </c>
      <c r="B105" s="28" t="s">
        <v>13106</v>
      </c>
      <c r="C105" s="28" t="s">
        <v>13107</v>
      </c>
      <c r="D105" s="28">
        <v>2006</v>
      </c>
      <c r="E105" s="28" t="s">
        <v>13038</v>
      </c>
      <c r="F105" s="28">
        <v>42</v>
      </c>
    </row>
    <row r="106" spans="1:6" s="28" customFormat="1" ht="18.75" x14ac:dyDescent="0.25">
      <c r="A106" s="28" t="s">
        <v>13558</v>
      </c>
      <c r="B106" s="28" t="s">
        <v>13106</v>
      </c>
      <c r="C106" s="28" t="s">
        <v>13107</v>
      </c>
      <c r="D106" s="28">
        <v>2006</v>
      </c>
      <c r="E106" s="28" t="s">
        <v>59</v>
      </c>
      <c r="F106" s="28">
        <v>44</v>
      </c>
    </row>
    <row r="107" spans="1:6" s="28" customFormat="1" ht="18.75" x14ac:dyDescent="0.25">
      <c r="A107" s="28" t="s">
        <v>13559</v>
      </c>
      <c r="B107" s="28" t="s">
        <v>13104</v>
      </c>
      <c r="C107" s="28" t="s">
        <v>12285</v>
      </c>
      <c r="D107" s="28">
        <v>2006</v>
      </c>
      <c r="E107" s="28" t="s">
        <v>53</v>
      </c>
      <c r="F107" s="28">
        <v>45</v>
      </c>
    </row>
    <row r="108" spans="1:6" s="28" customFormat="1" ht="18.75" x14ac:dyDescent="0.25">
      <c r="A108" s="28" t="s">
        <v>13560</v>
      </c>
      <c r="B108" s="28" t="s">
        <v>12345</v>
      </c>
      <c r="C108" s="28" t="s">
        <v>11415</v>
      </c>
      <c r="D108" s="28">
        <v>2006</v>
      </c>
      <c r="E108" s="28" t="s">
        <v>58</v>
      </c>
      <c r="F108" s="28">
        <v>15</v>
      </c>
    </row>
    <row r="109" spans="1:6" s="28" customFormat="1" ht="18.75" x14ac:dyDescent="0.25">
      <c r="A109" s="28" t="s">
        <v>13561</v>
      </c>
      <c r="B109" s="28" t="s">
        <v>5039</v>
      </c>
      <c r="C109" s="28" t="s">
        <v>6011</v>
      </c>
      <c r="D109" s="28">
        <v>2006</v>
      </c>
      <c r="E109" s="28" t="s">
        <v>62</v>
      </c>
      <c r="F109" s="28">
        <v>29</v>
      </c>
    </row>
    <row r="110" spans="1:6" s="28" customFormat="1" ht="18.75" x14ac:dyDescent="0.25">
      <c r="A110" s="28" t="s">
        <v>13562</v>
      </c>
      <c r="B110" s="28" t="s">
        <v>13563</v>
      </c>
      <c r="C110" s="28" t="s">
        <v>13564</v>
      </c>
      <c r="D110" s="28">
        <v>2006</v>
      </c>
      <c r="E110" s="28" t="s">
        <v>5</v>
      </c>
      <c r="F110" s="28">
        <v>28</v>
      </c>
    </row>
    <row r="111" spans="1:6" s="28" customFormat="1" ht="18.75" x14ac:dyDescent="0.25">
      <c r="A111" s="28" t="s">
        <v>13565</v>
      </c>
      <c r="B111" s="28" t="s">
        <v>13566</v>
      </c>
      <c r="C111" s="28" t="s">
        <v>13567</v>
      </c>
      <c r="D111" s="28">
        <v>2006</v>
      </c>
      <c r="E111" s="28" t="s">
        <v>62</v>
      </c>
      <c r="F111" s="28">
        <v>19</v>
      </c>
    </row>
    <row r="112" spans="1:6" s="28" customFormat="1" ht="37.5" x14ac:dyDescent="0.25">
      <c r="A112" s="28" t="s">
        <v>13568</v>
      </c>
      <c r="B112" s="28" t="s">
        <v>13569</v>
      </c>
      <c r="C112" s="28" t="s">
        <v>13570</v>
      </c>
      <c r="D112" s="28">
        <v>2006</v>
      </c>
      <c r="E112" s="28" t="s">
        <v>13038</v>
      </c>
      <c r="F112" s="28">
        <v>20</v>
      </c>
    </row>
    <row r="113" spans="1:6" s="28" customFormat="1" ht="18.75" x14ac:dyDescent="0.25">
      <c r="A113" s="28" t="s">
        <v>13571</v>
      </c>
      <c r="B113" s="28" t="s">
        <v>8016</v>
      </c>
      <c r="C113" s="28" t="s">
        <v>8017</v>
      </c>
      <c r="D113" s="28">
        <v>2006</v>
      </c>
      <c r="E113" s="28" t="s">
        <v>61</v>
      </c>
      <c r="F113" s="28" t="s">
        <v>13572</v>
      </c>
    </row>
    <row r="114" spans="1:6" s="28" customFormat="1" ht="18.75" x14ac:dyDescent="0.25">
      <c r="A114" s="28" t="s">
        <v>13571</v>
      </c>
      <c r="B114" s="28" t="s">
        <v>6947</v>
      </c>
      <c r="C114" s="28" t="s">
        <v>13573</v>
      </c>
      <c r="D114" s="28">
        <v>2006</v>
      </c>
      <c r="E114" s="28" t="s">
        <v>61</v>
      </c>
      <c r="F114" s="28" t="s">
        <v>13574</v>
      </c>
    </row>
    <row r="115" spans="1:6" s="28" customFormat="1" ht="18.75" x14ac:dyDescent="0.25">
      <c r="A115" s="28" t="s">
        <v>13575</v>
      </c>
      <c r="B115" s="28" t="s">
        <v>8016</v>
      </c>
      <c r="C115" s="28" t="s">
        <v>8017</v>
      </c>
      <c r="D115" s="28">
        <v>2006</v>
      </c>
      <c r="E115" s="28" t="s">
        <v>62</v>
      </c>
      <c r="F115" s="28">
        <v>25</v>
      </c>
    </row>
    <row r="116" spans="1:6" s="28" customFormat="1" ht="18.75" x14ac:dyDescent="0.25">
      <c r="A116" s="28" t="s">
        <v>13576</v>
      </c>
      <c r="B116" s="28" t="s">
        <v>13577</v>
      </c>
      <c r="C116" s="28" t="s">
        <v>13578</v>
      </c>
      <c r="D116" s="28">
        <v>2006</v>
      </c>
      <c r="E116" s="28" t="s">
        <v>61</v>
      </c>
      <c r="F116" s="28">
        <v>16</v>
      </c>
    </row>
    <row r="117" spans="1:6" s="28" customFormat="1" ht="18.75" x14ac:dyDescent="0.25">
      <c r="A117" s="28" t="s">
        <v>13579</v>
      </c>
      <c r="B117" s="28" t="s">
        <v>4994</v>
      </c>
      <c r="C117" s="28" t="s">
        <v>4995</v>
      </c>
      <c r="D117" s="28">
        <v>2006</v>
      </c>
      <c r="E117" s="28" t="s">
        <v>61</v>
      </c>
      <c r="F117" s="28">
        <v>22</v>
      </c>
    </row>
    <row r="118" spans="1:6" s="28" customFormat="1" ht="18.75" x14ac:dyDescent="0.25">
      <c r="A118" s="28" t="s">
        <v>13580</v>
      </c>
      <c r="B118" s="28" t="s">
        <v>13495</v>
      </c>
      <c r="C118" s="28" t="s">
        <v>13496</v>
      </c>
      <c r="D118" s="28">
        <v>2006</v>
      </c>
      <c r="E118" s="28" t="s">
        <v>58</v>
      </c>
      <c r="F118" s="28">
        <v>33</v>
      </c>
    </row>
    <row r="119" spans="1:6" s="28" customFormat="1" ht="18.75" x14ac:dyDescent="0.25">
      <c r="A119" s="28" t="s">
        <v>13581</v>
      </c>
      <c r="B119" s="28" t="s">
        <v>6680</v>
      </c>
      <c r="C119" s="28" t="s">
        <v>6681</v>
      </c>
      <c r="D119" s="28">
        <v>2006</v>
      </c>
      <c r="E119" s="28" t="s">
        <v>53</v>
      </c>
      <c r="F119" s="28">
        <v>18</v>
      </c>
    </row>
    <row r="120" spans="1:6" s="28" customFormat="1" ht="18.75" x14ac:dyDescent="0.25">
      <c r="A120" s="28" t="s">
        <v>13582</v>
      </c>
      <c r="B120" s="28" t="s">
        <v>13583</v>
      </c>
      <c r="C120" s="28" t="s">
        <v>13584</v>
      </c>
      <c r="D120" s="28">
        <v>2006</v>
      </c>
      <c r="E120" s="28" t="s">
        <v>1</v>
      </c>
      <c r="F120" s="28">
        <v>31</v>
      </c>
    </row>
    <row r="121" spans="1:6" s="28" customFormat="1" ht="18.75" x14ac:dyDescent="0.25">
      <c r="A121" s="28" t="s">
        <v>13585</v>
      </c>
      <c r="B121" s="28" t="s">
        <v>13586</v>
      </c>
      <c r="C121" s="28" t="s">
        <v>12518</v>
      </c>
      <c r="D121" s="28">
        <v>2006</v>
      </c>
      <c r="E121" s="28" t="s">
        <v>53</v>
      </c>
      <c r="F121" s="28">
        <v>17</v>
      </c>
    </row>
    <row r="122" spans="1:6" s="28" customFormat="1" ht="37.5" x14ac:dyDescent="0.25">
      <c r="A122" s="28" t="s">
        <v>13587</v>
      </c>
      <c r="D122" s="28">
        <v>2006</v>
      </c>
      <c r="E122" s="28" t="s">
        <v>13038</v>
      </c>
      <c r="F122" s="28">
        <v>5</v>
      </c>
    </row>
    <row r="123" spans="1:6" s="28" customFormat="1" ht="37.5" x14ac:dyDescent="0.25">
      <c r="A123" s="28" t="s">
        <v>13588</v>
      </c>
      <c r="B123" s="28" t="s">
        <v>4994</v>
      </c>
      <c r="C123" s="28" t="s">
        <v>4995</v>
      </c>
      <c r="D123" s="28">
        <v>2006</v>
      </c>
      <c r="E123" s="28" t="s">
        <v>1</v>
      </c>
      <c r="F123" s="28">
        <v>9</v>
      </c>
    </row>
    <row r="124" spans="1:6" s="28" customFormat="1" ht="18.75" x14ac:dyDescent="0.25">
      <c r="A124" s="28" t="s">
        <v>13589</v>
      </c>
      <c r="B124" s="28" t="s">
        <v>13590</v>
      </c>
      <c r="C124" s="28" t="s">
        <v>11491</v>
      </c>
      <c r="D124" s="28">
        <v>2006</v>
      </c>
      <c r="E124" s="28" t="s">
        <v>1</v>
      </c>
      <c r="F124" s="28">
        <v>59</v>
      </c>
    </row>
    <row r="125" spans="1:6" s="28" customFormat="1" ht="18.75" x14ac:dyDescent="0.25">
      <c r="A125" s="28" t="s">
        <v>13591</v>
      </c>
      <c r="B125" s="28" t="s">
        <v>13590</v>
      </c>
      <c r="C125" s="28" t="s">
        <v>11491</v>
      </c>
      <c r="D125" s="28">
        <v>2006</v>
      </c>
      <c r="E125" s="28" t="s">
        <v>59</v>
      </c>
      <c r="F125" s="28">
        <v>45</v>
      </c>
    </row>
    <row r="126" spans="1:6" s="28" customFormat="1" ht="18.75" x14ac:dyDescent="0.25">
      <c r="A126" s="28" t="s">
        <v>13592</v>
      </c>
      <c r="B126" s="28" t="s">
        <v>8318</v>
      </c>
      <c r="C126" s="28" t="s">
        <v>13593</v>
      </c>
      <c r="D126" s="28">
        <v>2006</v>
      </c>
      <c r="E126" s="28" t="s">
        <v>55</v>
      </c>
      <c r="F126" s="28">
        <v>8</v>
      </c>
    </row>
    <row r="127" spans="1:6" s="28" customFormat="1" ht="18.75" x14ac:dyDescent="0.25">
      <c r="A127" s="28" t="s">
        <v>13594</v>
      </c>
      <c r="B127" s="28" t="s">
        <v>10532</v>
      </c>
      <c r="C127" s="28" t="s">
        <v>12435</v>
      </c>
      <c r="D127" s="28">
        <v>2006</v>
      </c>
      <c r="E127" s="28" t="s">
        <v>1</v>
      </c>
      <c r="F127" s="28">
        <v>48</v>
      </c>
    </row>
    <row r="128" spans="1:6" s="28" customFormat="1" ht="18.75" x14ac:dyDescent="0.25">
      <c r="A128" s="28" t="s">
        <v>13595</v>
      </c>
      <c r="B128" s="28" t="s">
        <v>10532</v>
      </c>
      <c r="C128" s="28" t="s">
        <v>12435</v>
      </c>
      <c r="D128" s="28">
        <v>2006</v>
      </c>
      <c r="E128" s="28" t="s">
        <v>55</v>
      </c>
      <c r="F128" s="28">
        <v>17</v>
      </c>
    </row>
    <row r="129" spans="1:6" s="28" customFormat="1" ht="18.75" x14ac:dyDescent="0.25">
      <c r="A129" s="28" t="s">
        <v>13596</v>
      </c>
      <c r="B129" s="28" t="s">
        <v>13597</v>
      </c>
      <c r="C129" s="28" t="s">
        <v>13598</v>
      </c>
      <c r="D129" s="28">
        <v>2006</v>
      </c>
      <c r="E129" s="28" t="s">
        <v>60</v>
      </c>
      <c r="F129" s="28">
        <v>6</v>
      </c>
    </row>
    <row r="130" spans="1:6" s="28" customFormat="1" ht="18.75" x14ac:dyDescent="0.25">
      <c r="A130" s="28" t="s">
        <v>13599</v>
      </c>
      <c r="B130" s="28" t="s">
        <v>13600</v>
      </c>
      <c r="C130" s="28" t="s">
        <v>13601</v>
      </c>
      <c r="D130" s="28">
        <v>2006</v>
      </c>
      <c r="E130" s="28" t="s">
        <v>5</v>
      </c>
      <c r="F130" s="28">
        <v>26</v>
      </c>
    </row>
    <row r="131" spans="1:6" s="28" customFormat="1" ht="18.75" x14ac:dyDescent="0.25">
      <c r="A131" s="28" t="s">
        <v>13602</v>
      </c>
      <c r="B131" s="28" t="s">
        <v>13603</v>
      </c>
      <c r="C131" s="28" t="s">
        <v>13604</v>
      </c>
      <c r="D131" s="28">
        <v>2006</v>
      </c>
      <c r="E131" s="28" t="s">
        <v>5</v>
      </c>
      <c r="F131" s="28">
        <v>31</v>
      </c>
    </row>
    <row r="132" spans="1:6" s="28" customFormat="1" ht="37.5" x14ac:dyDescent="0.25">
      <c r="A132" s="28" t="s">
        <v>13605</v>
      </c>
      <c r="B132" s="28" t="s">
        <v>13606</v>
      </c>
      <c r="C132" s="28" t="s">
        <v>5337</v>
      </c>
      <c r="D132" s="28">
        <v>2006</v>
      </c>
      <c r="E132" s="28" t="s">
        <v>13038</v>
      </c>
      <c r="F132" s="28">
        <v>18</v>
      </c>
    </row>
    <row r="133" spans="1:6" s="28" customFormat="1" ht="18.75" x14ac:dyDescent="0.25">
      <c r="A133" s="28" t="s">
        <v>13607</v>
      </c>
      <c r="B133" s="28" t="s">
        <v>4985</v>
      </c>
      <c r="C133" s="28" t="s">
        <v>13608</v>
      </c>
      <c r="D133" s="28">
        <v>2006</v>
      </c>
      <c r="E133" s="28" t="s">
        <v>58</v>
      </c>
      <c r="F133" s="28">
        <v>36</v>
      </c>
    </row>
    <row r="134" spans="1:6" s="28" customFormat="1" ht="37.5" x14ac:dyDescent="0.25">
      <c r="A134" s="28" t="s">
        <v>13609</v>
      </c>
      <c r="B134" s="28" t="s">
        <v>6026</v>
      </c>
      <c r="C134" s="28" t="s">
        <v>13610</v>
      </c>
      <c r="D134" s="28">
        <v>2006</v>
      </c>
      <c r="E134" s="28" t="s">
        <v>59</v>
      </c>
      <c r="F134" s="28">
        <v>6</v>
      </c>
    </row>
    <row r="135" spans="1:6" s="28" customFormat="1" ht="18.75" x14ac:dyDescent="0.25">
      <c r="A135" s="28" t="s">
        <v>13611</v>
      </c>
      <c r="B135" s="28" t="s">
        <v>13612</v>
      </c>
      <c r="D135" s="28">
        <v>2006</v>
      </c>
      <c r="E135" s="28" t="s">
        <v>60</v>
      </c>
      <c r="F135" s="28">
        <v>49</v>
      </c>
    </row>
    <row r="136" spans="1:6" s="28" customFormat="1" ht="18.75" x14ac:dyDescent="0.25">
      <c r="A136" s="28" t="s">
        <v>13613</v>
      </c>
      <c r="B136" s="28" t="s">
        <v>9803</v>
      </c>
      <c r="C136" s="28" t="s">
        <v>13614</v>
      </c>
      <c r="D136" s="28">
        <v>2006</v>
      </c>
      <c r="E136" s="28" t="s">
        <v>60</v>
      </c>
      <c r="F136" s="28">
        <v>37</v>
      </c>
    </row>
    <row r="137" spans="1:6" s="28" customFormat="1" ht="18.75" x14ac:dyDescent="0.25">
      <c r="A137" s="28" t="s">
        <v>13615</v>
      </c>
      <c r="B137" s="28" t="s">
        <v>10532</v>
      </c>
      <c r="C137" s="28" t="s">
        <v>12435</v>
      </c>
      <c r="D137" s="28">
        <v>2006</v>
      </c>
      <c r="E137" s="28" t="s">
        <v>53</v>
      </c>
      <c r="F137" s="28">
        <v>42</v>
      </c>
    </row>
    <row r="138" spans="1:6" s="28" customFormat="1" ht="18.75" x14ac:dyDescent="0.25">
      <c r="A138" s="28" t="s">
        <v>13616</v>
      </c>
      <c r="B138" s="28" t="s">
        <v>7814</v>
      </c>
      <c r="C138" s="28" t="s">
        <v>7815</v>
      </c>
      <c r="D138" s="28">
        <v>2006</v>
      </c>
      <c r="E138" s="28" t="s">
        <v>1</v>
      </c>
      <c r="F138" s="28">
        <v>25</v>
      </c>
    </row>
    <row r="139" spans="1:6" s="28" customFormat="1" ht="37.5" x14ac:dyDescent="0.25">
      <c r="A139" s="28" t="s">
        <v>13617</v>
      </c>
      <c r="B139" s="28" t="s">
        <v>11242</v>
      </c>
      <c r="C139" s="28" t="s">
        <v>11243</v>
      </c>
      <c r="D139" s="28">
        <v>2006</v>
      </c>
      <c r="E139" s="28" t="s">
        <v>5</v>
      </c>
      <c r="F139" s="28">
        <v>36</v>
      </c>
    </row>
    <row r="140" spans="1:6" s="28" customFormat="1" ht="18.75" x14ac:dyDescent="0.25">
      <c r="A140" s="28" t="s">
        <v>13618</v>
      </c>
      <c r="B140" s="28" t="s">
        <v>13619</v>
      </c>
      <c r="D140" s="28">
        <v>2006</v>
      </c>
      <c r="E140" s="28" t="s">
        <v>5</v>
      </c>
      <c r="F140" s="28">
        <v>23</v>
      </c>
    </row>
    <row r="141" spans="1:6" s="28" customFormat="1" ht="18.75" x14ac:dyDescent="0.25">
      <c r="A141" s="28" t="s">
        <v>13620</v>
      </c>
      <c r="B141" s="28" t="s">
        <v>10532</v>
      </c>
      <c r="C141" s="28" t="s">
        <v>12435</v>
      </c>
      <c r="D141" s="28">
        <v>2006</v>
      </c>
      <c r="E141" s="28" t="s">
        <v>61</v>
      </c>
      <c r="F141" s="28">
        <v>44</v>
      </c>
    </row>
    <row r="142" spans="1:6" s="28" customFormat="1" ht="18.75" x14ac:dyDescent="0.25">
      <c r="A142" s="28" t="s">
        <v>13620</v>
      </c>
      <c r="B142" s="28" t="s">
        <v>10532</v>
      </c>
      <c r="C142" s="28" t="s">
        <v>12435</v>
      </c>
      <c r="D142" s="28">
        <v>2006</v>
      </c>
      <c r="E142" s="28" t="s">
        <v>5</v>
      </c>
      <c r="F142" s="28">
        <v>40</v>
      </c>
    </row>
    <row r="143" spans="1:6" s="28" customFormat="1" ht="18.75" x14ac:dyDescent="0.25">
      <c r="A143" s="28" t="s">
        <v>13621</v>
      </c>
      <c r="B143" s="28" t="s">
        <v>13396</v>
      </c>
      <c r="C143" s="28" t="s">
        <v>13397</v>
      </c>
      <c r="D143" s="28">
        <v>2006</v>
      </c>
      <c r="E143" s="28" t="s">
        <v>1</v>
      </c>
      <c r="F143" s="28">
        <v>52</v>
      </c>
    </row>
    <row r="144" spans="1:6" s="28" customFormat="1" ht="18.75" x14ac:dyDescent="0.25">
      <c r="A144" s="28" t="s">
        <v>13622</v>
      </c>
      <c r="B144" s="28" t="s">
        <v>13623</v>
      </c>
      <c r="C144" s="28" t="s">
        <v>13624</v>
      </c>
      <c r="D144" s="28">
        <v>2006</v>
      </c>
      <c r="E144" s="28" t="s">
        <v>58</v>
      </c>
      <c r="F144" s="28">
        <v>23</v>
      </c>
    </row>
    <row r="145" spans="1:6" s="28" customFormat="1" ht="37.5" x14ac:dyDescent="0.25">
      <c r="A145" s="28" t="s">
        <v>13625</v>
      </c>
      <c r="B145" s="28" t="s">
        <v>4994</v>
      </c>
      <c r="C145" s="28" t="s">
        <v>4995</v>
      </c>
      <c r="D145" s="28">
        <v>2006</v>
      </c>
      <c r="E145" s="28" t="s">
        <v>53</v>
      </c>
      <c r="F145" s="28">
        <v>26</v>
      </c>
    </row>
    <row r="146" spans="1:6" s="28" customFormat="1" ht="18.75" x14ac:dyDescent="0.25">
      <c r="A146" s="28" t="s">
        <v>13626</v>
      </c>
      <c r="B146" s="28" t="s">
        <v>9927</v>
      </c>
      <c r="C146" s="28" t="s">
        <v>9928</v>
      </c>
      <c r="D146" s="28">
        <v>2006</v>
      </c>
      <c r="E146" s="28" t="s">
        <v>53</v>
      </c>
      <c r="F146" s="28">
        <v>43</v>
      </c>
    </row>
    <row r="147" spans="1:6" s="28" customFormat="1" ht="18.75" x14ac:dyDescent="0.25">
      <c r="A147" s="28" t="s">
        <v>13627</v>
      </c>
      <c r="B147" s="28" t="s">
        <v>9927</v>
      </c>
      <c r="C147" s="28" t="s">
        <v>9928</v>
      </c>
      <c r="D147" s="28">
        <v>2006</v>
      </c>
      <c r="E147" s="28" t="s">
        <v>7</v>
      </c>
      <c r="F147" s="28">
        <v>44</v>
      </c>
    </row>
    <row r="148" spans="1:6" s="28" customFormat="1" ht="18.75" x14ac:dyDescent="0.25">
      <c r="A148" s="28" t="s">
        <v>13628</v>
      </c>
      <c r="B148" s="28" t="s">
        <v>13629</v>
      </c>
      <c r="C148" s="28" t="s">
        <v>13630</v>
      </c>
      <c r="D148" s="28">
        <v>2006</v>
      </c>
      <c r="E148" s="28" t="s">
        <v>1</v>
      </c>
      <c r="F148" s="28">
        <v>34</v>
      </c>
    </row>
    <row r="149" spans="1:6" s="28" customFormat="1" ht="18.75" x14ac:dyDescent="0.25">
      <c r="A149" s="28" t="s">
        <v>13631</v>
      </c>
      <c r="B149" s="28" t="s">
        <v>13632</v>
      </c>
      <c r="C149" s="28" t="s">
        <v>10501</v>
      </c>
      <c r="D149" s="28">
        <v>2006</v>
      </c>
      <c r="E149" s="28" t="s">
        <v>58</v>
      </c>
      <c r="F149" s="28">
        <v>47</v>
      </c>
    </row>
    <row r="150" spans="1:6" s="28" customFormat="1" ht="18.75" x14ac:dyDescent="0.25">
      <c r="A150" s="28" t="s">
        <v>13633</v>
      </c>
      <c r="B150" s="28" t="s">
        <v>13634</v>
      </c>
      <c r="C150" s="28" t="s">
        <v>13635</v>
      </c>
      <c r="D150" s="28">
        <v>2006</v>
      </c>
      <c r="E150" s="28" t="s">
        <v>58</v>
      </c>
      <c r="F150" s="28">
        <v>26</v>
      </c>
    </row>
    <row r="151" spans="1:6" s="28" customFormat="1" ht="18.75" x14ac:dyDescent="0.25">
      <c r="A151" s="28" t="s">
        <v>13636</v>
      </c>
      <c r="B151" s="28" t="s">
        <v>13637</v>
      </c>
      <c r="C151" s="28" t="s">
        <v>9565</v>
      </c>
      <c r="D151" s="28">
        <v>2006</v>
      </c>
      <c r="E151" s="28" t="s">
        <v>55</v>
      </c>
      <c r="F151" s="28">
        <v>23</v>
      </c>
    </row>
    <row r="152" spans="1:6" s="28" customFormat="1" ht="18.75" x14ac:dyDescent="0.25">
      <c r="A152" s="28" t="s">
        <v>13638</v>
      </c>
      <c r="B152" s="28" t="s">
        <v>5000</v>
      </c>
      <c r="C152" s="28" t="s">
        <v>5001</v>
      </c>
      <c r="D152" s="28">
        <v>2006</v>
      </c>
      <c r="E152" s="28" t="s">
        <v>53</v>
      </c>
      <c r="F152" s="28">
        <v>19</v>
      </c>
    </row>
    <row r="153" spans="1:6" s="28" customFormat="1" ht="37.5" x14ac:dyDescent="0.25">
      <c r="A153" s="28" t="s">
        <v>13639</v>
      </c>
      <c r="B153" s="28" t="s">
        <v>8146</v>
      </c>
      <c r="C153" s="28" t="s">
        <v>8147</v>
      </c>
      <c r="D153" s="28">
        <v>2006</v>
      </c>
      <c r="E153" s="28" t="s">
        <v>13038</v>
      </c>
      <c r="F153" s="28">
        <v>47</v>
      </c>
    </row>
    <row r="154" spans="1:6" s="28" customFormat="1" ht="18.75" x14ac:dyDescent="0.25">
      <c r="A154" s="28" t="s">
        <v>13640</v>
      </c>
      <c r="B154" s="28" t="s">
        <v>12971</v>
      </c>
      <c r="C154" s="28" t="s">
        <v>12972</v>
      </c>
      <c r="D154" s="28">
        <v>2006</v>
      </c>
      <c r="E154" s="28" t="s">
        <v>62</v>
      </c>
      <c r="F154" s="28">
        <v>11</v>
      </c>
    </row>
    <row r="155" spans="1:6" s="28" customFormat="1" ht="18.75" x14ac:dyDescent="0.25">
      <c r="A155" s="28" t="s">
        <v>13640</v>
      </c>
      <c r="B155" s="28" t="s">
        <v>13641</v>
      </c>
      <c r="C155" s="28" t="s">
        <v>13642</v>
      </c>
      <c r="D155" s="28">
        <v>2006</v>
      </c>
      <c r="E155" s="28" t="s">
        <v>5</v>
      </c>
      <c r="F155" s="28">
        <v>20</v>
      </c>
    </row>
    <row r="156" spans="1:6" s="28" customFormat="1" ht="18.75" x14ac:dyDescent="0.25">
      <c r="A156" s="28" t="s">
        <v>13643</v>
      </c>
      <c r="B156" s="28" t="s">
        <v>13235</v>
      </c>
      <c r="C156" s="28" t="s">
        <v>13236</v>
      </c>
      <c r="D156" s="28">
        <v>2006</v>
      </c>
      <c r="E156" s="28" t="s">
        <v>55</v>
      </c>
      <c r="F156" s="28">
        <v>23</v>
      </c>
    </row>
    <row r="157" spans="1:6" s="28" customFormat="1" ht="18.75" x14ac:dyDescent="0.25">
      <c r="A157" s="28" t="s">
        <v>13644</v>
      </c>
      <c r="B157" s="28" t="s">
        <v>11574</v>
      </c>
      <c r="C157" s="28" t="s">
        <v>13645</v>
      </c>
      <c r="D157" s="28">
        <v>2006</v>
      </c>
      <c r="E157" s="28" t="s">
        <v>59</v>
      </c>
      <c r="F157" s="28">
        <v>38</v>
      </c>
    </row>
    <row r="158" spans="1:6" s="28" customFormat="1" ht="18.75" x14ac:dyDescent="0.25">
      <c r="A158" s="28" t="s">
        <v>13644</v>
      </c>
      <c r="B158" s="28" t="s">
        <v>13385</v>
      </c>
      <c r="C158" s="28" t="s">
        <v>13646</v>
      </c>
      <c r="D158" s="28">
        <v>2006</v>
      </c>
      <c r="E158" s="28" t="s">
        <v>59</v>
      </c>
      <c r="F158" s="28">
        <v>38</v>
      </c>
    </row>
    <row r="159" spans="1:6" s="28" customFormat="1" ht="18.75" x14ac:dyDescent="0.25">
      <c r="A159" s="28" t="s">
        <v>13647</v>
      </c>
      <c r="B159" s="28" t="s">
        <v>13648</v>
      </c>
      <c r="C159" s="28" t="s">
        <v>12510</v>
      </c>
      <c r="D159" s="28">
        <v>2006</v>
      </c>
      <c r="E159" s="28" t="s">
        <v>53</v>
      </c>
      <c r="F159" s="28">
        <v>50</v>
      </c>
    </row>
    <row r="160" spans="1:6" s="28" customFormat="1" ht="18.75" x14ac:dyDescent="0.25">
      <c r="A160" s="28" t="s">
        <v>13649</v>
      </c>
      <c r="B160" s="28" t="s">
        <v>7300</v>
      </c>
      <c r="C160" s="28" t="s">
        <v>13650</v>
      </c>
      <c r="D160" s="28">
        <v>2006</v>
      </c>
      <c r="E160" s="28" t="s">
        <v>53</v>
      </c>
      <c r="F160" s="28">
        <v>51</v>
      </c>
    </row>
    <row r="161" spans="1:6" s="28" customFormat="1" ht="18.75" x14ac:dyDescent="0.25">
      <c r="A161" s="28" t="s">
        <v>13651</v>
      </c>
      <c r="B161" s="28" t="s">
        <v>13652</v>
      </c>
      <c r="D161" s="28">
        <v>2006</v>
      </c>
      <c r="E161" s="28" t="s">
        <v>53</v>
      </c>
      <c r="F161" s="28">
        <v>7</v>
      </c>
    </row>
    <row r="162" spans="1:6" s="28" customFormat="1" ht="18.75" x14ac:dyDescent="0.25">
      <c r="A162" s="28" t="s">
        <v>13653</v>
      </c>
      <c r="B162" s="28" t="s">
        <v>13654</v>
      </c>
      <c r="D162" s="28">
        <v>2006</v>
      </c>
      <c r="E162" s="28" t="s">
        <v>53</v>
      </c>
      <c r="F162" s="28">
        <v>7</v>
      </c>
    </row>
    <row r="163" spans="1:6" s="28" customFormat="1" ht="18.75" x14ac:dyDescent="0.25">
      <c r="A163" s="28" t="s">
        <v>13655</v>
      </c>
      <c r="B163" s="28" t="s">
        <v>13656</v>
      </c>
      <c r="D163" s="28">
        <v>2006</v>
      </c>
      <c r="E163" s="28" t="s">
        <v>53</v>
      </c>
      <c r="F163" s="28">
        <v>7</v>
      </c>
    </row>
    <row r="164" spans="1:6" s="28" customFormat="1" ht="18.75" x14ac:dyDescent="0.25">
      <c r="A164" s="28" t="s">
        <v>13657</v>
      </c>
      <c r="B164" s="28" t="s">
        <v>13658</v>
      </c>
      <c r="D164" s="28">
        <v>2006</v>
      </c>
      <c r="E164" s="28" t="s">
        <v>7</v>
      </c>
      <c r="F164" s="28">
        <v>48</v>
      </c>
    </row>
    <row r="165" spans="1:6" s="28" customFormat="1" ht="18.75" x14ac:dyDescent="0.25">
      <c r="A165" s="28" t="s">
        <v>13657</v>
      </c>
      <c r="B165" s="28" t="s">
        <v>13659</v>
      </c>
      <c r="C165" s="28" t="s">
        <v>13660</v>
      </c>
      <c r="D165" s="28">
        <v>2006</v>
      </c>
      <c r="E165" s="28" t="s">
        <v>7</v>
      </c>
      <c r="F165" s="28">
        <v>48</v>
      </c>
    </row>
    <row r="166" spans="1:6" s="28" customFormat="1" ht="18.75" x14ac:dyDescent="0.25">
      <c r="A166" s="28" t="s">
        <v>13661</v>
      </c>
      <c r="B166" s="28" t="s">
        <v>9803</v>
      </c>
      <c r="C166" s="28" t="s">
        <v>8670</v>
      </c>
      <c r="D166" s="28">
        <v>2006</v>
      </c>
      <c r="E166" s="28" t="s">
        <v>59</v>
      </c>
      <c r="F166" s="28">
        <v>47</v>
      </c>
    </row>
    <row r="167" spans="1:6" s="28" customFormat="1" ht="37.5" x14ac:dyDescent="0.25">
      <c r="A167" s="28" t="s">
        <v>13662</v>
      </c>
      <c r="B167" s="28" t="s">
        <v>13663</v>
      </c>
      <c r="C167" s="28" t="s">
        <v>13664</v>
      </c>
      <c r="D167" s="28">
        <v>2006</v>
      </c>
      <c r="E167" s="28" t="s">
        <v>13038</v>
      </c>
      <c r="F167" s="28">
        <v>32</v>
      </c>
    </row>
    <row r="168" spans="1:6" s="28" customFormat="1" ht="18.75" x14ac:dyDescent="0.25">
      <c r="A168" s="28" t="s">
        <v>13665</v>
      </c>
      <c r="B168" s="28" t="s">
        <v>13666</v>
      </c>
      <c r="C168" s="28" t="s">
        <v>13667</v>
      </c>
      <c r="D168" s="28">
        <v>2006</v>
      </c>
      <c r="E168" s="28" t="s">
        <v>58</v>
      </c>
      <c r="F168" s="28">
        <v>26</v>
      </c>
    </row>
    <row r="169" spans="1:6" s="28" customFormat="1" ht="18.75" x14ac:dyDescent="0.25">
      <c r="A169" s="28" t="s">
        <v>13668</v>
      </c>
      <c r="B169" s="28" t="s">
        <v>8664</v>
      </c>
      <c r="C169" s="28" t="s">
        <v>7752</v>
      </c>
      <c r="D169" s="28">
        <v>2006</v>
      </c>
      <c r="E169" s="28" t="s">
        <v>7</v>
      </c>
      <c r="F169" s="28">
        <v>16</v>
      </c>
    </row>
    <row r="170" spans="1:6" s="28" customFormat="1" ht="18.75" x14ac:dyDescent="0.25">
      <c r="A170" s="28" t="s">
        <v>13669</v>
      </c>
      <c r="B170" s="28" t="s">
        <v>13648</v>
      </c>
      <c r="C170" s="28" t="s">
        <v>12510</v>
      </c>
      <c r="D170" s="28">
        <v>2006</v>
      </c>
      <c r="E170" s="28" t="s">
        <v>7</v>
      </c>
      <c r="F170" s="28">
        <v>38</v>
      </c>
    </row>
    <row r="171" spans="1:6" s="28" customFormat="1" ht="18.75" x14ac:dyDescent="0.25">
      <c r="A171" s="28" t="s">
        <v>13670</v>
      </c>
      <c r="B171" s="28" t="s">
        <v>13671</v>
      </c>
      <c r="C171" s="28" t="s">
        <v>13672</v>
      </c>
      <c r="D171" s="28">
        <v>2006</v>
      </c>
      <c r="E171" s="28" t="s">
        <v>62</v>
      </c>
      <c r="F171" s="28">
        <v>33</v>
      </c>
    </row>
    <row r="172" spans="1:6" s="28" customFormat="1" ht="18.75" x14ac:dyDescent="0.25">
      <c r="A172" s="28" t="s">
        <v>13673</v>
      </c>
      <c r="B172" s="28" t="s">
        <v>9300</v>
      </c>
      <c r="C172" s="28" t="s">
        <v>9301</v>
      </c>
      <c r="D172" s="28">
        <v>2006</v>
      </c>
      <c r="E172" s="28" t="s">
        <v>53</v>
      </c>
      <c r="F172" s="28">
        <v>50</v>
      </c>
    </row>
    <row r="173" spans="1:6" s="28" customFormat="1" ht="18.75" x14ac:dyDescent="0.25">
      <c r="A173" s="28" t="s">
        <v>13674</v>
      </c>
      <c r="B173" s="28" t="s">
        <v>11122</v>
      </c>
      <c r="C173" s="28" t="s">
        <v>13675</v>
      </c>
      <c r="D173" s="28">
        <v>2006</v>
      </c>
      <c r="E173" s="28" t="s">
        <v>61</v>
      </c>
      <c r="F173" s="28">
        <v>31</v>
      </c>
    </row>
    <row r="174" spans="1:6" s="28" customFormat="1" ht="18.75" x14ac:dyDescent="0.25">
      <c r="A174" s="28" t="s">
        <v>13674</v>
      </c>
      <c r="B174" s="28" t="s">
        <v>12872</v>
      </c>
      <c r="C174" s="28" t="s">
        <v>12873</v>
      </c>
      <c r="D174" s="28">
        <v>2006</v>
      </c>
      <c r="E174" s="28" t="s">
        <v>61</v>
      </c>
      <c r="F174" s="28">
        <v>31</v>
      </c>
    </row>
    <row r="175" spans="1:6" s="28" customFormat="1" ht="18.75" x14ac:dyDescent="0.25">
      <c r="A175" s="28" t="s">
        <v>13676</v>
      </c>
      <c r="B175" s="28" t="s">
        <v>13677</v>
      </c>
      <c r="C175" s="28" t="s">
        <v>13678</v>
      </c>
      <c r="D175" s="28">
        <v>2006</v>
      </c>
      <c r="E175" s="28" t="s">
        <v>60</v>
      </c>
      <c r="F175" s="28">
        <v>40</v>
      </c>
    </row>
    <row r="176" spans="1:6" s="28" customFormat="1" ht="18.75" x14ac:dyDescent="0.25">
      <c r="A176" s="28" t="s">
        <v>13679</v>
      </c>
      <c r="B176" s="28" t="s">
        <v>13385</v>
      </c>
      <c r="C176" s="28" t="s">
        <v>13680</v>
      </c>
      <c r="D176" s="28">
        <v>2006</v>
      </c>
      <c r="E176" s="28" t="s">
        <v>61</v>
      </c>
      <c r="F176" s="28">
        <v>31</v>
      </c>
    </row>
    <row r="177" spans="1:6" s="28" customFormat="1" ht="18.75" x14ac:dyDescent="0.25">
      <c r="A177" s="28" t="s">
        <v>13679</v>
      </c>
      <c r="B177" s="28" t="s">
        <v>13681</v>
      </c>
      <c r="D177" s="28">
        <v>2006</v>
      </c>
      <c r="E177" s="28" t="s">
        <v>62</v>
      </c>
      <c r="F177" s="28">
        <v>46</v>
      </c>
    </row>
    <row r="178" spans="1:6" s="28" customFormat="1" ht="37.5" x14ac:dyDescent="0.25">
      <c r="A178" s="28" t="s">
        <v>13682</v>
      </c>
      <c r="B178" s="28" t="s">
        <v>5597</v>
      </c>
      <c r="C178" s="28" t="s">
        <v>13683</v>
      </c>
      <c r="D178" s="28">
        <v>2006</v>
      </c>
      <c r="E178" s="28" t="s">
        <v>7</v>
      </c>
      <c r="F178" s="28">
        <v>38</v>
      </c>
    </row>
    <row r="179" spans="1:6" s="28" customFormat="1" ht="18.75" x14ac:dyDescent="0.25">
      <c r="A179" s="28" t="s">
        <v>13684</v>
      </c>
      <c r="B179" s="28" t="s">
        <v>12914</v>
      </c>
      <c r="C179" s="28" t="s">
        <v>12915</v>
      </c>
      <c r="D179" s="28">
        <v>2006</v>
      </c>
      <c r="E179" s="28" t="s">
        <v>5</v>
      </c>
      <c r="F179" s="28">
        <v>45</v>
      </c>
    </row>
    <row r="180" spans="1:6" s="28" customFormat="1" ht="18.75" x14ac:dyDescent="0.25">
      <c r="A180" s="28" t="s">
        <v>13685</v>
      </c>
      <c r="B180" s="28" t="s">
        <v>13686</v>
      </c>
      <c r="C180" s="28" t="s">
        <v>13687</v>
      </c>
      <c r="D180" s="28">
        <v>2006</v>
      </c>
      <c r="E180" s="28" t="s">
        <v>59</v>
      </c>
      <c r="F180" s="28">
        <v>50</v>
      </c>
    </row>
    <row r="181" spans="1:6" s="28" customFormat="1" ht="18.75" x14ac:dyDescent="0.25">
      <c r="A181" s="28" t="s">
        <v>13688</v>
      </c>
      <c r="B181" s="28" t="s">
        <v>13689</v>
      </c>
      <c r="C181" s="28" t="s">
        <v>13646</v>
      </c>
      <c r="D181" s="28">
        <v>2006</v>
      </c>
      <c r="E181" s="28" t="s">
        <v>1</v>
      </c>
      <c r="F181" s="28">
        <v>31</v>
      </c>
    </row>
    <row r="182" spans="1:6" s="28" customFormat="1" ht="18.75" x14ac:dyDescent="0.25">
      <c r="A182" s="28" t="s">
        <v>13690</v>
      </c>
      <c r="B182" s="28" t="s">
        <v>13691</v>
      </c>
      <c r="C182" s="28" t="s">
        <v>8122</v>
      </c>
      <c r="D182" s="28">
        <v>2006</v>
      </c>
      <c r="E182" s="28" t="s">
        <v>58</v>
      </c>
      <c r="F182" s="28">
        <v>48</v>
      </c>
    </row>
    <row r="183" spans="1:6" s="28" customFormat="1" ht="18.75" x14ac:dyDescent="0.25">
      <c r="A183" s="28" t="s">
        <v>13692</v>
      </c>
      <c r="B183" s="28" t="s">
        <v>13693</v>
      </c>
      <c r="C183" s="28" t="s">
        <v>13694</v>
      </c>
      <c r="D183" s="28">
        <v>2006</v>
      </c>
      <c r="E183" s="28" t="s">
        <v>7</v>
      </c>
      <c r="F183" s="28">
        <v>38</v>
      </c>
    </row>
    <row r="184" spans="1:6" s="28" customFormat="1" ht="37.5" x14ac:dyDescent="0.25">
      <c r="A184" s="28" t="s">
        <v>13695</v>
      </c>
      <c r="B184" s="28" t="s">
        <v>5657</v>
      </c>
      <c r="C184" s="28" t="s">
        <v>5658</v>
      </c>
      <c r="D184" s="28">
        <v>2006</v>
      </c>
      <c r="E184" s="28" t="s">
        <v>13038</v>
      </c>
      <c r="F184" s="28">
        <v>17</v>
      </c>
    </row>
    <row r="185" spans="1:6" s="28" customFormat="1" ht="37.5" x14ac:dyDescent="0.25">
      <c r="A185" s="28" t="s">
        <v>13696</v>
      </c>
      <c r="B185" s="28" t="s">
        <v>13697</v>
      </c>
      <c r="D185" s="28">
        <v>2006</v>
      </c>
      <c r="E185" s="28" t="s">
        <v>5</v>
      </c>
      <c r="F185" s="28">
        <v>41</v>
      </c>
    </row>
    <row r="186" spans="1:6" s="28" customFormat="1" ht="18.75" x14ac:dyDescent="0.25">
      <c r="A186" s="28" t="s">
        <v>13698</v>
      </c>
      <c r="B186" s="28" t="s">
        <v>13699</v>
      </c>
      <c r="C186" s="28" t="s">
        <v>13700</v>
      </c>
      <c r="D186" s="28">
        <v>2006</v>
      </c>
      <c r="E186" s="28" t="s">
        <v>1</v>
      </c>
      <c r="F186" s="28">
        <v>38</v>
      </c>
    </row>
    <row r="187" spans="1:6" s="28" customFormat="1" ht="18.75" x14ac:dyDescent="0.25">
      <c r="A187" s="28" t="s">
        <v>13701</v>
      </c>
      <c r="B187" s="28" t="s">
        <v>13702</v>
      </c>
      <c r="C187" s="28" t="s">
        <v>13703</v>
      </c>
      <c r="D187" s="28">
        <v>2006</v>
      </c>
      <c r="E187" s="28" t="s">
        <v>58</v>
      </c>
      <c r="F187" s="28">
        <v>51</v>
      </c>
    </row>
    <row r="188" spans="1:6" s="28" customFormat="1" ht="18.75" x14ac:dyDescent="0.25">
      <c r="A188" s="28" t="s">
        <v>13704</v>
      </c>
      <c r="B188" s="28" t="s">
        <v>13705</v>
      </c>
      <c r="C188" s="28" t="s">
        <v>13706</v>
      </c>
      <c r="D188" s="28">
        <v>2006</v>
      </c>
      <c r="E188" s="28" t="s">
        <v>62</v>
      </c>
      <c r="F188" s="28">
        <v>37</v>
      </c>
    </row>
    <row r="189" spans="1:6" s="28" customFormat="1" ht="37.5" x14ac:dyDescent="0.25">
      <c r="A189" s="28" t="s">
        <v>13707</v>
      </c>
      <c r="B189" s="28" t="s">
        <v>12521</v>
      </c>
      <c r="C189" s="28" t="s">
        <v>12522</v>
      </c>
      <c r="D189" s="28">
        <v>2006</v>
      </c>
      <c r="E189" s="28" t="s">
        <v>13038</v>
      </c>
      <c r="F189" s="28">
        <v>46</v>
      </c>
    </row>
    <row r="190" spans="1:6" s="28" customFormat="1" ht="18.75" x14ac:dyDescent="0.25">
      <c r="A190" s="28" t="s">
        <v>13708</v>
      </c>
      <c r="B190" s="28" t="s">
        <v>13709</v>
      </c>
      <c r="C190" s="28" t="s">
        <v>13710</v>
      </c>
      <c r="D190" s="28">
        <v>2006</v>
      </c>
      <c r="E190" s="28" t="s">
        <v>59</v>
      </c>
      <c r="F190" s="28">
        <v>5</v>
      </c>
    </row>
    <row r="191" spans="1:6" s="28" customFormat="1" ht="37.5" x14ac:dyDescent="0.25">
      <c r="A191" s="28" t="s">
        <v>13711</v>
      </c>
      <c r="B191" s="28" t="s">
        <v>13712</v>
      </c>
      <c r="C191" s="28" t="s">
        <v>13713</v>
      </c>
      <c r="D191" s="28">
        <v>2006</v>
      </c>
      <c r="E191" s="28" t="s">
        <v>13038</v>
      </c>
      <c r="F191" s="28">
        <v>19</v>
      </c>
    </row>
    <row r="192" spans="1:6" s="28" customFormat="1" ht="18.75" x14ac:dyDescent="0.25">
      <c r="A192" s="28" t="s">
        <v>13714</v>
      </c>
      <c r="B192" s="28" t="s">
        <v>5534</v>
      </c>
      <c r="C192" s="28" t="s">
        <v>5362</v>
      </c>
      <c r="D192" s="28">
        <v>2006</v>
      </c>
      <c r="E192" s="28" t="s">
        <v>59</v>
      </c>
      <c r="F192" s="28">
        <v>24</v>
      </c>
    </row>
    <row r="193" spans="1:6" s="28" customFormat="1" ht="37.5" x14ac:dyDescent="0.25">
      <c r="A193" s="28" t="s">
        <v>13715</v>
      </c>
      <c r="B193" s="28" t="s">
        <v>13716</v>
      </c>
      <c r="D193" s="28">
        <v>2006</v>
      </c>
      <c r="E193" s="28" t="s">
        <v>13038</v>
      </c>
      <c r="F193" s="28">
        <v>41</v>
      </c>
    </row>
    <row r="194" spans="1:6" s="28" customFormat="1" ht="18.75" x14ac:dyDescent="0.25">
      <c r="A194" s="28" t="s">
        <v>13717</v>
      </c>
      <c r="B194" s="28" t="s">
        <v>9927</v>
      </c>
      <c r="C194" s="28" t="s">
        <v>9928</v>
      </c>
      <c r="D194" s="28">
        <v>2006</v>
      </c>
      <c r="E194" s="28" t="s">
        <v>62</v>
      </c>
      <c r="F194" s="28">
        <v>42</v>
      </c>
    </row>
    <row r="195" spans="1:6" s="28" customFormat="1" ht="18.75" x14ac:dyDescent="0.25">
      <c r="A195" s="28" t="s">
        <v>13718</v>
      </c>
      <c r="B195" s="28" t="s">
        <v>9927</v>
      </c>
      <c r="C195" s="28" t="s">
        <v>9928</v>
      </c>
      <c r="D195" s="28">
        <v>2006</v>
      </c>
      <c r="E195" s="28" t="s">
        <v>53</v>
      </c>
      <c r="F195" s="28">
        <v>44</v>
      </c>
    </row>
    <row r="196" spans="1:6" s="28" customFormat="1" ht="18.75" x14ac:dyDescent="0.25">
      <c r="A196" s="28" t="s">
        <v>13719</v>
      </c>
      <c r="B196" s="28" t="s">
        <v>9927</v>
      </c>
      <c r="C196" s="28" t="s">
        <v>9928</v>
      </c>
      <c r="D196" s="28">
        <v>2006</v>
      </c>
      <c r="E196" s="28" t="s">
        <v>1</v>
      </c>
      <c r="F196" s="28">
        <v>56</v>
      </c>
    </row>
    <row r="197" spans="1:6" s="28" customFormat="1" ht="18.75" x14ac:dyDescent="0.25">
      <c r="A197" s="28" t="s">
        <v>13720</v>
      </c>
      <c r="B197" s="28" t="s">
        <v>8345</v>
      </c>
      <c r="C197" s="28" t="s">
        <v>8346</v>
      </c>
      <c r="D197" s="28">
        <v>2006</v>
      </c>
      <c r="E197" s="28" t="s">
        <v>5</v>
      </c>
      <c r="F197" s="28">
        <v>42</v>
      </c>
    </row>
    <row r="198" spans="1:6" s="28" customFormat="1" ht="18.75" x14ac:dyDescent="0.25">
      <c r="A198" s="28" t="s">
        <v>13721</v>
      </c>
      <c r="B198" s="28" t="s">
        <v>8345</v>
      </c>
      <c r="C198" s="28" t="s">
        <v>8346</v>
      </c>
      <c r="D198" s="28">
        <v>2006</v>
      </c>
      <c r="E198" s="28" t="s">
        <v>59</v>
      </c>
      <c r="F198" s="28">
        <v>51</v>
      </c>
    </row>
    <row r="199" spans="1:6" s="28" customFormat="1" ht="18.75" x14ac:dyDescent="0.25">
      <c r="A199" s="28" t="s">
        <v>13722</v>
      </c>
      <c r="B199" s="28" t="s">
        <v>8345</v>
      </c>
      <c r="C199" s="28" t="s">
        <v>8346</v>
      </c>
      <c r="D199" s="28">
        <v>2006</v>
      </c>
      <c r="E199" s="28" t="s">
        <v>53</v>
      </c>
      <c r="F199" s="28">
        <v>45</v>
      </c>
    </row>
    <row r="200" spans="1:6" s="28" customFormat="1" ht="18.75" x14ac:dyDescent="0.25">
      <c r="A200" s="28" t="s">
        <v>13723</v>
      </c>
      <c r="B200" s="28" t="s">
        <v>8345</v>
      </c>
      <c r="C200" s="28" t="s">
        <v>8346</v>
      </c>
      <c r="D200" s="28">
        <v>2006</v>
      </c>
      <c r="E200" s="28" t="s">
        <v>55</v>
      </c>
      <c r="F200" s="28">
        <v>51</v>
      </c>
    </row>
    <row r="201" spans="1:6" s="28" customFormat="1" ht="18.75" x14ac:dyDescent="0.25">
      <c r="A201" s="28" t="s">
        <v>13724</v>
      </c>
      <c r="B201" s="28" t="s">
        <v>8345</v>
      </c>
      <c r="C201" s="28" t="s">
        <v>8346</v>
      </c>
      <c r="D201" s="28">
        <v>2006</v>
      </c>
      <c r="E201" s="28" t="s">
        <v>61</v>
      </c>
      <c r="F201" s="28">
        <v>46</v>
      </c>
    </row>
    <row r="202" spans="1:6" s="28" customFormat="1" ht="18.75" x14ac:dyDescent="0.25">
      <c r="A202" s="28" t="s">
        <v>13725</v>
      </c>
      <c r="B202" s="28" t="s">
        <v>6686</v>
      </c>
      <c r="C202" s="28" t="s">
        <v>6687</v>
      </c>
      <c r="D202" s="28">
        <v>2006</v>
      </c>
      <c r="E202" s="28" t="s">
        <v>55</v>
      </c>
      <c r="F202" s="28">
        <v>20</v>
      </c>
    </row>
    <row r="203" spans="1:6" s="28" customFormat="1" ht="18.75" x14ac:dyDescent="0.25">
      <c r="A203" s="28" t="s">
        <v>13726</v>
      </c>
      <c r="B203" s="28" t="s">
        <v>13505</v>
      </c>
      <c r="C203" s="28" t="s">
        <v>13506</v>
      </c>
      <c r="D203" s="28">
        <v>2006</v>
      </c>
      <c r="E203" s="28" t="s">
        <v>7</v>
      </c>
      <c r="F203" s="28">
        <v>42</v>
      </c>
    </row>
    <row r="204" spans="1:6" s="28" customFormat="1" ht="18.75" x14ac:dyDescent="0.25">
      <c r="A204" s="28" t="s">
        <v>13727</v>
      </c>
      <c r="B204" s="28" t="s">
        <v>13424</v>
      </c>
      <c r="C204" s="28" t="s">
        <v>13425</v>
      </c>
      <c r="D204" s="28">
        <v>2006</v>
      </c>
      <c r="E204" s="28" t="s">
        <v>62</v>
      </c>
      <c r="F204" s="28">
        <v>6</v>
      </c>
    </row>
    <row r="205" spans="1:6" s="28" customFormat="1" ht="18.75" x14ac:dyDescent="0.25">
      <c r="A205" s="28" t="s">
        <v>13728</v>
      </c>
      <c r="B205" s="28" t="s">
        <v>6544</v>
      </c>
      <c r="C205" s="28" t="s">
        <v>6545</v>
      </c>
      <c r="D205" s="28">
        <v>2006</v>
      </c>
      <c r="E205" s="28" t="s">
        <v>58</v>
      </c>
      <c r="F205" s="28">
        <v>16</v>
      </c>
    </row>
    <row r="206" spans="1:6" s="28" customFormat="1" ht="18.75" x14ac:dyDescent="0.25">
      <c r="A206" s="28" t="s">
        <v>13729</v>
      </c>
      <c r="B206" s="28" t="s">
        <v>6544</v>
      </c>
      <c r="C206" s="28" t="s">
        <v>6545</v>
      </c>
      <c r="D206" s="28">
        <v>2006</v>
      </c>
      <c r="E206" s="28" t="s">
        <v>55</v>
      </c>
      <c r="F206" s="28">
        <v>32</v>
      </c>
    </row>
    <row r="207" spans="1:6" s="28" customFormat="1" ht="18.75" x14ac:dyDescent="0.25">
      <c r="A207" s="28" t="s">
        <v>13730</v>
      </c>
      <c r="B207" s="28" t="s">
        <v>5721</v>
      </c>
      <c r="C207" s="28" t="s">
        <v>5722</v>
      </c>
      <c r="D207" s="28">
        <v>2006</v>
      </c>
      <c r="E207" s="28" t="s">
        <v>53</v>
      </c>
      <c r="F207" s="28">
        <v>25</v>
      </c>
    </row>
    <row r="208" spans="1:6" s="28" customFormat="1" ht="18.75" x14ac:dyDescent="0.25">
      <c r="A208" s="28" t="s">
        <v>13731</v>
      </c>
      <c r="B208" s="28" t="s">
        <v>10353</v>
      </c>
      <c r="C208" s="28" t="s">
        <v>10354</v>
      </c>
      <c r="D208" s="28">
        <v>2006</v>
      </c>
      <c r="E208" s="28" t="s">
        <v>5</v>
      </c>
      <c r="F208" s="28">
        <v>6</v>
      </c>
    </row>
    <row r="209" spans="1:6" s="28" customFormat="1" ht="18.75" x14ac:dyDescent="0.25">
      <c r="A209" s="28" t="s">
        <v>13732</v>
      </c>
      <c r="B209" s="28" t="s">
        <v>12971</v>
      </c>
      <c r="C209" s="28" t="s">
        <v>12972</v>
      </c>
      <c r="D209" s="28">
        <v>2006</v>
      </c>
      <c r="E209" s="28" t="s">
        <v>62</v>
      </c>
      <c r="F209" s="28">
        <v>3</v>
      </c>
    </row>
    <row r="210" spans="1:6" s="28" customFormat="1" ht="18.75" x14ac:dyDescent="0.25">
      <c r="A210" s="28" t="s">
        <v>13733</v>
      </c>
      <c r="B210" s="28" t="s">
        <v>11751</v>
      </c>
      <c r="C210" s="28" t="s">
        <v>13734</v>
      </c>
      <c r="D210" s="28">
        <v>2006</v>
      </c>
      <c r="E210" s="28" t="s">
        <v>53</v>
      </c>
      <c r="F210" s="28">
        <v>11</v>
      </c>
    </row>
    <row r="211" spans="1:6" s="28" customFormat="1" ht="18.75" x14ac:dyDescent="0.25">
      <c r="A211" s="28" t="s">
        <v>13735</v>
      </c>
      <c r="B211" s="28" t="s">
        <v>13586</v>
      </c>
      <c r="C211" s="28" t="s">
        <v>12518</v>
      </c>
      <c r="D211" s="28">
        <v>2006</v>
      </c>
      <c r="E211" s="28" t="s">
        <v>53</v>
      </c>
      <c r="F211" s="28">
        <v>25</v>
      </c>
    </row>
    <row r="212" spans="1:6" s="28" customFormat="1" ht="18.75" x14ac:dyDescent="0.25">
      <c r="A212" s="28" t="s">
        <v>13736</v>
      </c>
      <c r="B212" s="28" t="s">
        <v>6947</v>
      </c>
      <c r="C212" s="28" t="s">
        <v>13573</v>
      </c>
      <c r="D212" s="28">
        <v>2006</v>
      </c>
      <c r="E212" s="28" t="s">
        <v>61</v>
      </c>
      <c r="F212" s="28">
        <v>5</v>
      </c>
    </row>
    <row r="213" spans="1:6" s="28" customFormat="1" ht="18.75" x14ac:dyDescent="0.25">
      <c r="A213" s="28" t="s">
        <v>13736</v>
      </c>
      <c r="B213" s="28" t="s">
        <v>8016</v>
      </c>
      <c r="C213" s="28" t="s">
        <v>8017</v>
      </c>
      <c r="D213" s="28">
        <v>2006</v>
      </c>
      <c r="E213" s="28" t="s">
        <v>61</v>
      </c>
      <c r="F213" s="28">
        <v>5</v>
      </c>
    </row>
    <row r="214" spans="1:6" s="28" customFormat="1" ht="18.75" x14ac:dyDescent="0.25">
      <c r="A214" s="28" t="s">
        <v>13737</v>
      </c>
      <c r="B214" s="28" t="s">
        <v>12727</v>
      </c>
      <c r="C214" s="28" t="s">
        <v>12728</v>
      </c>
      <c r="D214" s="28">
        <v>2006</v>
      </c>
      <c r="E214" s="28" t="s">
        <v>55</v>
      </c>
      <c r="F214" s="28">
        <v>18</v>
      </c>
    </row>
    <row r="215" spans="1:6" s="28" customFormat="1" ht="18.75" x14ac:dyDescent="0.25">
      <c r="A215" s="28" t="s">
        <v>13738</v>
      </c>
      <c r="B215" s="28" t="s">
        <v>8318</v>
      </c>
      <c r="C215" s="28" t="s">
        <v>8564</v>
      </c>
      <c r="D215" s="28">
        <v>2006</v>
      </c>
      <c r="E215" s="28" t="s">
        <v>7</v>
      </c>
      <c r="F215" s="28">
        <v>6</v>
      </c>
    </row>
    <row r="216" spans="1:6" s="28" customFormat="1" ht="18.75" x14ac:dyDescent="0.25">
      <c r="A216" s="28" t="s">
        <v>13739</v>
      </c>
      <c r="B216" s="28" t="s">
        <v>13740</v>
      </c>
      <c r="C216" s="28" t="s">
        <v>13741</v>
      </c>
      <c r="D216" s="28">
        <v>2006</v>
      </c>
      <c r="E216" s="28" t="s">
        <v>55</v>
      </c>
      <c r="F216" s="28">
        <v>5</v>
      </c>
    </row>
    <row r="217" spans="1:6" s="28" customFormat="1" ht="18.75" x14ac:dyDescent="0.25">
      <c r="A217" s="28" t="s">
        <v>13742</v>
      </c>
      <c r="B217" s="28" t="s">
        <v>6686</v>
      </c>
      <c r="C217" s="28" t="s">
        <v>6687</v>
      </c>
      <c r="D217" s="28">
        <v>2006</v>
      </c>
      <c r="E217" s="28" t="s">
        <v>60</v>
      </c>
      <c r="F217" s="28">
        <v>24</v>
      </c>
    </row>
    <row r="218" spans="1:6" s="28" customFormat="1" ht="18.75" x14ac:dyDescent="0.25">
      <c r="A218" s="28" t="s">
        <v>13742</v>
      </c>
      <c r="B218" s="28" t="s">
        <v>13125</v>
      </c>
      <c r="C218" s="28" t="s">
        <v>13126</v>
      </c>
      <c r="D218" s="28">
        <v>2006</v>
      </c>
      <c r="E218" s="28" t="s">
        <v>60</v>
      </c>
      <c r="F218" s="28">
        <v>24</v>
      </c>
    </row>
    <row r="219" spans="1:6" s="28" customFormat="1" ht="18.75" x14ac:dyDescent="0.25">
      <c r="A219" s="28" t="s">
        <v>13743</v>
      </c>
      <c r="B219" s="28" t="s">
        <v>6686</v>
      </c>
      <c r="C219" s="28" t="s">
        <v>6687</v>
      </c>
      <c r="D219" s="28">
        <v>2006</v>
      </c>
      <c r="E219" s="28" t="s">
        <v>1</v>
      </c>
      <c r="F219" s="28">
        <v>57</v>
      </c>
    </row>
    <row r="220" spans="1:6" s="28" customFormat="1" ht="18.75" x14ac:dyDescent="0.25">
      <c r="A220" s="28" t="s">
        <v>13744</v>
      </c>
      <c r="B220" s="28" t="s">
        <v>11901</v>
      </c>
      <c r="C220" s="28" t="s">
        <v>11902</v>
      </c>
      <c r="D220" s="28">
        <v>2006</v>
      </c>
      <c r="E220" s="28" t="s">
        <v>55</v>
      </c>
      <c r="F220" s="28">
        <v>24</v>
      </c>
    </row>
    <row r="221" spans="1:6" s="28" customFormat="1" ht="18.75" x14ac:dyDescent="0.25">
      <c r="A221" s="28" t="s">
        <v>13745</v>
      </c>
      <c r="B221" s="28" t="s">
        <v>13632</v>
      </c>
      <c r="C221" s="28" t="s">
        <v>13746</v>
      </c>
      <c r="D221" s="28">
        <v>2006</v>
      </c>
      <c r="E221" s="28" t="s">
        <v>62</v>
      </c>
      <c r="F221" s="28">
        <v>10</v>
      </c>
    </row>
    <row r="222" spans="1:6" s="28" customFormat="1" ht="18.75" x14ac:dyDescent="0.25">
      <c r="A222" s="28" t="s">
        <v>13747</v>
      </c>
      <c r="B222" s="28" t="s">
        <v>11810</v>
      </c>
      <c r="C222" s="28" t="s">
        <v>11811</v>
      </c>
      <c r="D222" s="28">
        <v>2006</v>
      </c>
      <c r="E222" s="28" t="s">
        <v>60</v>
      </c>
      <c r="F222" s="28">
        <v>6</v>
      </c>
    </row>
    <row r="223" spans="1:6" s="28" customFormat="1" ht="18.75" x14ac:dyDescent="0.25">
      <c r="A223" s="28" t="s">
        <v>13748</v>
      </c>
      <c r="B223" s="28" t="s">
        <v>12269</v>
      </c>
      <c r="C223" s="28" t="s">
        <v>12270</v>
      </c>
      <c r="D223" s="28">
        <v>2006</v>
      </c>
      <c r="E223" s="28" t="s">
        <v>62</v>
      </c>
      <c r="F223" s="28">
        <v>7</v>
      </c>
    </row>
    <row r="224" spans="1:6" s="28" customFormat="1" ht="37.5" x14ac:dyDescent="0.25">
      <c r="A224" s="28" t="s">
        <v>13749</v>
      </c>
      <c r="B224" s="28" t="s">
        <v>5534</v>
      </c>
      <c r="C224" s="28" t="s">
        <v>5362</v>
      </c>
      <c r="D224" s="28">
        <v>2006</v>
      </c>
      <c r="E224" s="28" t="s">
        <v>13038</v>
      </c>
      <c r="F224" s="28">
        <v>5</v>
      </c>
    </row>
    <row r="225" spans="1:6" s="28" customFormat="1" ht="37.5" x14ac:dyDescent="0.25">
      <c r="A225" s="28" t="s">
        <v>13750</v>
      </c>
      <c r="B225" s="28" t="s">
        <v>13751</v>
      </c>
      <c r="C225" s="28" t="s">
        <v>13752</v>
      </c>
      <c r="D225" s="28">
        <v>2006</v>
      </c>
      <c r="E225" s="28" t="s">
        <v>13038</v>
      </c>
      <c r="F225" s="28">
        <v>12</v>
      </c>
    </row>
    <row r="226" spans="1:6" s="28" customFormat="1" ht="18.75" x14ac:dyDescent="0.25">
      <c r="A226" s="28" t="s">
        <v>13753</v>
      </c>
      <c r="B226" s="28" t="s">
        <v>6686</v>
      </c>
      <c r="C226" s="28" t="s">
        <v>6687</v>
      </c>
      <c r="D226" s="28">
        <v>2006</v>
      </c>
      <c r="E226" s="28" t="s">
        <v>1</v>
      </c>
      <c r="F226" s="28">
        <v>16</v>
      </c>
    </row>
    <row r="227" spans="1:6" s="28" customFormat="1" ht="18.75" x14ac:dyDescent="0.25">
      <c r="A227" s="28" t="s">
        <v>13754</v>
      </c>
      <c r="B227" s="28" t="s">
        <v>5534</v>
      </c>
      <c r="C227" s="28" t="s">
        <v>5362</v>
      </c>
      <c r="D227" s="28">
        <v>2006</v>
      </c>
      <c r="E227" s="28" t="s">
        <v>55</v>
      </c>
      <c r="F227" s="28">
        <v>11</v>
      </c>
    </row>
    <row r="228" spans="1:6" s="28" customFormat="1" ht="18.75" x14ac:dyDescent="0.25">
      <c r="A228" s="28" t="s">
        <v>13755</v>
      </c>
      <c r="B228" s="28" t="s">
        <v>8664</v>
      </c>
      <c r="C228" s="28" t="s">
        <v>7752</v>
      </c>
      <c r="D228" s="28">
        <v>2006</v>
      </c>
      <c r="E228" s="28" t="s">
        <v>60</v>
      </c>
      <c r="F228" s="28">
        <v>13</v>
      </c>
    </row>
    <row r="229" spans="1:6" s="28" customFormat="1" ht="18.75" x14ac:dyDescent="0.25">
      <c r="A229" s="28" t="s">
        <v>13756</v>
      </c>
      <c r="B229" s="28" t="s">
        <v>10353</v>
      </c>
      <c r="C229" s="28" t="s">
        <v>10354</v>
      </c>
      <c r="D229" s="28">
        <v>2006</v>
      </c>
      <c r="E229" s="28" t="s">
        <v>7</v>
      </c>
      <c r="F229" s="28">
        <v>7</v>
      </c>
    </row>
    <row r="230" spans="1:6" s="28" customFormat="1" ht="18.75" x14ac:dyDescent="0.25">
      <c r="A230" s="28" t="s">
        <v>13757</v>
      </c>
      <c r="B230" s="28" t="s">
        <v>13758</v>
      </c>
      <c r="C230" s="28" t="s">
        <v>13759</v>
      </c>
      <c r="D230" s="28">
        <v>2006</v>
      </c>
      <c r="E230" s="28" t="s">
        <v>55</v>
      </c>
      <c r="F230" s="28">
        <v>10</v>
      </c>
    </row>
    <row r="231" spans="1:6" s="28" customFormat="1" ht="18.75" x14ac:dyDescent="0.25">
      <c r="A231" s="28" t="s">
        <v>13760</v>
      </c>
      <c r="B231" s="28" t="s">
        <v>13761</v>
      </c>
      <c r="C231" s="28" t="s">
        <v>13762</v>
      </c>
      <c r="D231" s="28">
        <v>2006</v>
      </c>
      <c r="E231" s="28" t="s">
        <v>7</v>
      </c>
      <c r="F231" s="28">
        <v>20</v>
      </c>
    </row>
    <row r="232" spans="1:6" s="28" customFormat="1" ht="18.75" x14ac:dyDescent="0.25">
      <c r="A232" s="28" t="s">
        <v>13763</v>
      </c>
      <c r="B232" s="28" t="s">
        <v>11834</v>
      </c>
      <c r="C232" s="28" t="s">
        <v>11835</v>
      </c>
      <c r="D232" s="28">
        <v>2006</v>
      </c>
      <c r="E232" s="28" t="s">
        <v>59</v>
      </c>
      <c r="F232" s="28">
        <v>9</v>
      </c>
    </row>
    <row r="233" spans="1:6" s="28" customFormat="1" ht="18.75" x14ac:dyDescent="0.25">
      <c r="A233" s="28" t="s">
        <v>13764</v>
      </c>
      <c r="B233" s="28" t="s">
        <v>13765</v>
      </c>
      <c r="C233" s="28" t="s">
        <v>13766</v>
      </c>
      <c r="D233" s="28">
        <v>2006</v>
      </c>
      <c r="E233" s="28" t="s">
        <v>1</v>
      </c>
      <c r="F233" s="28">
        <v>29</v>
      </c>
    </row>
    <row r="234" spans="1:6" s="28" customFormat="1" ht="18.75" x14ac:dyDescent="0.25">
      <c r="A234" s="28" t="s">
        <v>13767</v>
      </c>
      <c r="B234" s="28" t="s">
        <v>7300</v>
      </c>
      <c r="C234" s="28" t="s">
        <v>6312</v>
      </c>
      <c r="D234" s="28">
        <v>2006</v>
      </c>
      <c r="E234" s="28" t="s">
        <v>53</v>
      </c>
      <c r="F234" s="28">
        <v>49</v>
      </c>
    </row>
    <row r="235" spans="1:6" s="28" customFormat="1" ht="18.75" x14ac:dyDescent="0.25">
      <c r="A235" s="28" t="s">
        <v>13768</v>
      </c>
      <c r="B235" s="28" t="s">
        <v>13769</v>
      </c>
      <c r="C235" s="28" t="s">
        <v>13770</v>
      </c>
      <c r="D235" s="28">
        <v>2006</v>
      </c>
      <c r="E235" s="28" t="s">
        <v>1</v>
      </c>
      <c r="F235" s="28">
        <v>26</v>
      </c>
    </row>
    <row r="236" spans="1:6" s="28" customFormat="1" ht="18.75" x14ac:dyDescent="0.25">
      <c r="A236" s="28" t="s">
        <v>13771</v>
      </c>
      <c r="B236" s="28" t="s">
        <v>13007</v>
      </c>
      <c r="C236" s="28" t="s">
        <v>13008</v>
      </c>
      <c r="D236" s="28">
        <v>2006</v>
      </c>
      <c r="E236" s="28" t="s">
        <v>62</v>
      </c>
      <c r="F236" s="28">
        <v>41</v>
      </c>
    </row>
    <row r="237" spans="1:6" s="28" customFormat="1" ht="18.75" x14ac:dyDescent="0.25">
      <c r="A237" s="28" t="s">
        <v>13772</v>
      </c>
      <c r="B237" s="28" t="s">
        <v>13007</v>
      </c>
      <c r="C237" s="28" t="s">
        <v>13008</v>
      </c>
      <c r="D237" s="28">
        <v>2006</v>
      </c>
      <c r="E237" s="28" t="s">
        <v>55</v>
      </c>
      <c r="F237" s="28">
        <v>42</v>
      </c>
    </row>
    <row r="238" spans="1:6" s="28" customFormat="1" ht="18.75" x14ac:dyDescent="0.25">
      <c r="A238" s="28" t="s">
        <v>13773</v>
      </c>
      <c r="B238" s="28" t="s">
        <v>10812</v>
      </c>
      <c r="C238" s="28" t="s">
        <v>10813</v>
      </c>
      <c r="D238" s="28">
        <v>2006</v>
      </c>
      <c r="E238" s="28" t="s">
        <v>60</v>
      </c>
      <c r="F238" s="28">
        <v>40</v>
      </c>
    </row>
    <row r="239" spans="1:6" s="28" customFormat="1" ht="18.75" x14ac:dyDescent="0.25">
      <c r="A239" s="28" t="s">
        <v>13774</v>
      </c>
      <c r="B239" s="28" t="s">
        <v>13648</v>
      </c>
      <c r="C239" s="28" t="s">
        <v>12510</v>
      </c>
      <c r="D239" s="28">
        <v>2006</v>
      </c>
      <c r="E239" s="28" t="s">
        <v>1</v>
      </c>
      <c r="F239" s="28">
        <v>47</v>
      </c>
    </row>
    <row r="240" spans="1:6" s="28" customFormat="1" ht="18.75" x14ac:dyDescent="0.25">
      <c r="A240" s="28" t="s">
        <v>13775</v>
      </c>
      <c r="B240" s="28" t="s">
        <v>6393</v>
      </c>
      <c r="D240" s="28">
        <v>2006</v>
      </c>
      <c r="E240" s="28" t="s">
        <v>55</v>
      </c>
      <c r="F240" s="28">
        <v>41</v>
      </c>
    </row>
    <row r="241" spans="1:6" s="28" customFormat="1" ht="18.75" x14ac:dyDescent="0.25">
      <c r="A241" s="28" t="s">
        <v>13776</v>
      </c>
      <c r="B241" s="28" t="s">
        <v>13699</v>
      </c>
      <c r="C241" s="28" t="s">
        <v>13700</v>
      </c>
      <c r="D241" s="28">
        <v>2006</v>
      </c>
      <c r="E241" s="28" t="s">
        <v>5</v>
      </c>
      <c r="F241" s="28">
        <v>29</v>
      </c>
    </row>
    <row r="242" spans="1:6" s="28" customFormat="1" ht="18.75" x14ac:dyDescent="0.25">
      <c r="A242" s="28" t="s">
        <v>13777</v>
      </c>
      <c r="B242" s="28" t="s">
        <v>13778</v>
      </c>
      <c r="C242" s="28" t="s">
        <v>13779</v>
      </c>
      <c r="D242" s="28">
        <v>2006</v>
      </c>
      <c r="E242" s="28" t="s">
        <v>61</v>
      </c>
      <c r="F242" s="28">
        <v>43</v>
      </c>
    </row>
    <row r="243" spans="1:6" s="28" customFormat="1" ht="18.75" x14ac:dyDescent="0.25">
      <c r="A243" s="28" t="s">
        <v>13780</v>
      </c>
      <c r="B243" s="28" t="s">
        <v>13699</v>
      </c>
      <c r="C243" s="28" t="s">
        <v>13700</v>
      </c>
      <c r="D243" s="28">
        <v>2006</v>
      </c>
      <c r="E243" s="28" t="s">
        <v>1</v>
      </c>
      <c r="F243" s="28">
        <v>52</v>
      </c>
    </row>
    <row r="244" spans="1:6" s="28" customFormat="1" ht="18.75" x14ac:dyDescent="0.25">
      <c r="A244" s="28" t="s">
        <v>13781</v>
      </c>
      <c r="B244" s="28" t="s">
        <v>13699</v>
      </c>
      <c r="C244" s="28" t="s">
        <v>13700</v>
      </c>
      <c r="D244" s="28">
        <v>2006</v>
      </c>
      <c r="E244" s="28" t="s">
        <v>1</v>
      </c>
      <c r="F244" s="28">
        <v>38</v>
      </c>
    </row>
    <row r="245" spans="1:6" s="28" customFormat="1" ht="18.75" x14ac:dyDescent="0.25">
      <c r="A245" s="28" t="s">
        <v>13782</v>
      </c>
      <c r="B245" s="28" t="s">
        <v>13783</v>
      </c>
      <c r="D245" s="28">
        <v>2006</v>
      </c>
      <c r="E245" s="28" t="s">
        <v>60</v>
      </c>
      <c r="F245" s="28">
        <v>50</v>
      </c>
    </row>
    <row r="246" spans="1:6" s="28" customFormat="1" ht="18.75" x14ac:dyDescent="0.25">
      <c r="A246" s="28" t="s">
        <v>13782</v>
      </c>
      <c r="B246" s="28" t="s">
        <v>13783</v>
      </c>
      <c r="D246" s="28">
        <v>2006</v>
      </c>
      <c r="E246" s="28" t="s">
        <v>61</v>
      </c>
      <c r="F246" s="28">
        <v>51</v>
      </c>
    </row>
    <row r="247" spans="1:6" s="28" customFormat="1" ht="18.75" x14ac:dyDescent="0.25">
      <c r="A247" s="28" t="s">
        <v>13784</v>
      </c>
      <c r="B247" s="28" t="s">
        <v>13785</v>
      </c>
      <c r="C247" s="28" t="s">
        <v>12984</v>
      </c>
      <c r="D247" s="28">
        <v>2006</v>
      </c>
      <c r="E247" s="28" t="s">
        <v>58</v>
      </c>
      <c r="F247" s="28">
        <v>4</v>
      </c>
    </row>
    <row r="248" spans="1:6" s="28" customFormat="1" ht="37.5" x14ac:dyDescent="0.25">
      <c r="A248" s="28" t="s">
        <v>13786</v>
      </c>
      <c r="B248" s="28" t="s">
        <v>13120</v>
      </c>
      <c r="C248" s="28" t="s">
        <v>6023</v>
      </c>
      <c r="D248" s="28">
        <v>2006</v>
      </c>
      <c r="E248" s="28" t="s">
        <v>13038</v>
      </c>
      <c r="F248" s="28">
        <v>45</v>
      </c>
    </row>
    <row r="249" spans="1:6" s="28" customFormat="1" ht="18.75" x14ac:dyDescent="0.25">
      <c r="A249" s="28" t="s">
        <v>13787</v>
      </c>
      <c r="B249" s="28" t="s">
        <v>9355</v>
      </c>
      <c r="C249" s="28" t="s">
        <v>9356</v>
      </c>
      <c r="D249" s="28">
        <v>2006</v>
      </c>
      <c r="E249" s="28" t="s">
        <v>61</v>
      </c>
      <c r="F249" s="28">
        <v>20</v>
      </c>
    </row>
    <row r="250" spans="1:6" s="28" customFormat="1" ht="18.75" x14ac:dyDescent="0.25">
      <c r="A250" s="28" t="s">
        <v>13788</v>
      </c>
      <c r="B250" s="28" t="s">
        <v>7814</v>
      </c>
      <c r="C250" s="28" t="s">
        <v>7815</v>
      </c>
      <c r="D250" s="28">
        <v>2006</v>
      </c>
      <c r="E250" s="28" t="s">
        <v>55</v>
      </c>
      <c r="F250" s="28">
        <v>16</v>
      </c>
    </row>
    <row r="251" spans="1:6" s="28" customFormat="1" ht="37.5" x14ac:dyDescent="0.25">
      <c r="A251" s="28" t="s">
        <v>13789</v>
      </c>
      <c r="B251" s="28" t="s">
        <v>13583</v>
      </c>
      <c r="C251" s="28" t="s">
        <v>8017</v>
      </c>
      <c r="D251" s="28">
        <v>2006</v>
      </c>
      <c r="E251" s="28" t="s">
        <v>7</v>
      </c>
      <c r="F251" s="28">
        <v>17</v>
      </c>
    </row>
    <row r="252" spans="1:6" s="28" customFormat="1" ht="18.75" x14ac:dyDescent="0.25">
      <c r="A252" s="28" t="s">
        <v>13790</v>
      </c>
      <c r="B252" s="28" t="s">
        <v>13791</v>
      </c>
      <c r="C252" s="28" t="s">
        <v>13792</v>
      </c>
      <c r="D252" s="28">
        <v>2006</v>
      </c>
      <c r="E252" s="28" t="s">
        <v>53</v>
      </c>
      <c r="F252" s="28">
        <v>14</v>
      </c>
    </row>
    <row r="253" spans="1:6" s="28" customFormat="1" ht="18.75" x14ac:dyDescent="0.25">
      <c r="A253" s="28" t="s">
        <v>13793</v>
      </c>
      <c r="B253" s="28" t="s">
        <v>9158</v>
      </c>
      <c r="C253" s="28" t="s">
        <v>6023</v>
      </c>
      <c r="D253" s="28">
        <v>2006</v>
      </c>
      <c r="E253" s="28" t="s">
        <v>58</v>
      </c>
      <c r="F253" s="28">
        <v>40</v>
      </c>
    </row>
    <row r="254" spans="1:6" s="28" customFormat="1" ht="18.75" x14ac:dyDescent="0.25">
      <c r="A254" s="28" t="s">
        <v>13794</v>
      </c>
      <c r="B254" s="28" t="s">
        <v>4345</v>
      </c>
      <c r="D254" s="28">
        <v>2006</v>
      </c>
      <c r="E254" s="28" t="s">
        <v>61</v>
      </c>
      <c r="F254" s="28">
        <v>53</v>
      </c>
    </row>
    <row r="255" spans="1:6" s="28" customFormat="1" ht="37.5" x14ac:dyDescent="0.25">
      <c r="A255" s="28" t="s">
        <v>13795</v>
      </c>
      <c r="B255" s="28" t="s">
        <v>9158</v>
      </c>
      <c r="C255" s="28" t="s">
        <v>6023</v>
      </c>
      <c r="D255" s="28">
        <v>2006</v>
      </c>
      <c r="E255" s="28" t="s">
        <v>13038</v>
      </c>
      <c r="F255" s="28">
        <v>46</v>
      </c>
    </row>
    <row r="256" spans="1:6" s="28" customFormat="1" ht="18.75" x14ac:dyDescent="0.25">
      <c r="A256" s="28" t="s">
        <v>13796</v>
      </c>
      <c r="B256" s="28" t="s">
        <v>13797</v>
      </c>
      <c r="C256" s="28" t="s">
        <v>13798</v>
      </c>
      <c r="D256" s="28">
        <v>2006</v>
      </c>
      <c r="E256" s="28" t="s">
        <v>62</v>
      </c>
      <c r="F256" s="28">
        <v>24</v>
      </c>
    </row>
  </sheetData>
  <conditionalFormatting sqref="A1:XFD1">
    <cfRule type="expression" dxfId="22" priority="3">
      <formula>MOD(ROW(),2)=0</formula>
    </cfRule>
  </conditionalFormatting>
  <conditionalFormatting sqref="A1:XFD1">
    <cfRule type="expression" dxfId="21" priority="2">
      <formula>MOD(ROW(),2)=0</formula>
    </cfRule>
  </conditionalFormatting>
  <conditionalFormatting sqref="A2:XFD256">
    <cfRule type="expression" dxfId="7" priority="1">
      <formula>MOD(ROW(),2)=0</formula>
    </cfRule>
  </conditionalFormatting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workbookViewId="0">
      <pane ySplit="1" topLeftCell="A2" activePane="bottomLeft" state="frozen"/>
      <selection pane="bottomLeft" activeCell="H239" sqref="H239"/>
    </sheetView>
  </sheetViews>
  <sheetFormatPr defaultRowHeight="15" x14ac:dyDescent="0.25"/>
  <cols>
    <col min="1" max="1" width="65.7109375" customWidth="1"/>
    <col min="2" max="3" width="20.7109375" customWidth="1"/>
    <col min="4" max="4" width="8.7109375" customWidth="1"/>
    <col min="5" max="5" width="10.7109375" customWidth="1"/>
    <col min="6" max="6" width="8.7109375" customWidth="1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s="28" customFormat="1" ht="18.75" x14ac:dyDescent="0.25">
      <c r="A2" s="28" t="s">
        <v>13799</v>
      </c>
      <c r="B2" s="28" t="s">
        <v>12354</v>
      </c>
      <c r="C2" s="28" t="s">
        <v>10585</v>
      </c>
      <c r="D2" s="28">
        <v>2007</v>
      </c>
      <c r="E2" s="28" t="s">
        <v>58</v>
      </c>
      <c r="F2" s="28">
        <v>48</v>
      </c>
    </row>
    <row r="3" spans="1:6" s="28" customFormat="1" ht="18.75" x14ac:dyDescent="0.25">
      <c r="A3" s="28" t="s">
        <v>13800</v>
      </c>
      <c r="B3" s="28" t="s">
        <v>13424</v>
      </c>
      <c r="C3" s="28" t="s">
        <v>13425</v>
      </c>
      <c r="D3" s="28">
        <v>2007</v>
      </c>
      <c r="E3" s="28" t="s">
        <v>55</v>
      </c>
      <c r="F3" s="28">
        <v>14</v>
      </c>
    </row>
    <row r="4" spans="1:6" s="28" customFormat="1" ht="18.75" x14ac:dyDescent="0.25">
      <c r="A4" s="28" t="s">
        <v>13801</v>
      </c>
      <c r="B4" s="28" t="s">
        <v>13505</v>
      </c>
      <c r="C4" s="28" t="s">
        <v>13506</v>
      </c>
      <c r="D4" s="28">
        <v>2007</v>
      </c>
      <c r="E4" s="28" t="s">
        <v>53</v>
      </c>
      <c r="F4" s="28">
        <v>43</v>
      </c>
    </row>
    <row r="5" spans="1:6" s="28" customFormat="1" ht="37.5" x14ac:dyDescent="0.25">
      <c r="A5" s="28" t="s">
        <v>13802</v>
      </c>
      <c r="B5" s="28" t="s">
        <v>13505</v>
      </c>
      <c r="C5" s="28" t="s">
        <v>13506</v>
      </c>
      <c r="D5" s="28">
        <v>2007</v>
      </c>
      <c r="E5" s="28" t="s">
        <v>62</v>
      </c>
      <c r="F5" s="28">
        <v>45</v>
      </c>
    </row>
    <row r="6" spans="1:6" s="28" customFormat="1" ht="18.75" x14ac:dyDescent="0.25">
      <c r="A6" s="28" t="s">
        <v>13803</v>
      </c>
      <c r="B6" s="28" t="s">
        <v>13396</v>
      </c>
      <c r="C6" s="28" t="s">
        <v>13397</v>
      </c>
      <c r="D6" s="28">
        <v>2007</v>
      </c>
      <c r="E6" s="28" t="s">
        <v>60</v>
      </c>
      <c r="F6" s="28">
        <v>44</v>
      </c>
    </row>
    <row r="7" spans="1:6" s="28" customFormat="1" ht="18.75" x14ac:dyDescent="0.25">
      <c r="A7" s="28" t="s">
        <v>13804</v>
      </c>
      <c r="B7" s="28" t="s">
        <v>13396</v>
      </c>
      <c r="C7" s="28" t="s">
        <v>13397</v>
      </c>
      <c r="D7" s="28">
        <v>2007</v>
      </c>
      <c r="E7" s="28" t="s">
        <v>60</v>
      </c>
      <c r="F7" s="28">
        <v>43</v>
      </c>
    </row>
    <row r="8" spans="1:6" s="28" customFormat="1" ht="18.75" x14ac:dyDescent="0.25">
      <c r="A8" s="28" t="s">
        <v>13805</v>
      </c>
      <c r="B8" s="28" t="s">
        <v>10902</v>
      </c>
      <c r="C8" s="28" t="s">
        <v>10903</v>
      </c>
      <c r="D8" s="28">
        <v>2007</v>
      </c>
      <c r="E8" s="28" t="s">
        <v>59</v>
      </c>
      <c r="F8" s="28">
        <v>5</v>
      </c>
    </row>
    <row r="9" spans="1:6" s="28" customFormat="1" ht="37.5" x14ac:dyDescent="0.25">
      <c r="A9" s="28" t="s">
        <v>13806</v>
      </c>
      <c r="B9" s="28" t="s">
        <v>13458</v>
      </c>
      <c r="C9" s="28" t="s">
        <v>13459</v>
      </c>
      <c r="D9" s="28">
        <v>2007</v>
      </c>
      <c r="E9" s="28" t="s">
        <v>13038</v>
      </c>
      <c r="F9" s="28">
        <v>11</v>
      </c>
    </row>
    <row r="10" spans="1:6" s="28" customFormat="1" ht="18.75" x14ac:dyDescent="0.25">
      <c r="A10" s="28" t="s">
        <v>13807</v>
      </c>
      <c r="B10" s="28" t="s">
        <v>11777</v>
      </c>
      <c r="C10" s="28" t="s">
        <v>11778</v>
      </c>
      <c r="D10" s="28">
        <v>2007</v>
      </c>
      <c r="E10" s="28" t="s">
        <v>60</v>
      </c>
      <c r="F10" s="28">
        <v>47</v>
      </c>
    </row>
    <row r="11" spans="1:6" s="28" customFormat="1" ht="18.75" x14ac:dyDescent="0.25">
      <c r="A11" s="28" t="s">
        <v>13808</v>
      </c>
      <c r="B11" s="28" t="s">
        <v>13505</v>
      </c>
      <c r="C11" s="28" t="s">
        <v>13506</v>
      </c>
      <c r="D11" s="28">
        <v>2007</v>
      </c>
      <c r="E11" s="28" t="s">
        <v>7</v>
      </c>
      <c r="F11" s="28">
        <v>43</v>
      </c>
    </row>
    <row r="12" spans="1:6" s="28" customFormat="1" ht="37.5" x14ac:dyDescent="0.25">
      <c r="A12" s="28" t="s">
        <v>13809</v>
      </c>
      <c r="B12" s="28" t="s">
        <v>13505</v>
      </c>
      <c r="C12" s="28" t="s">
        <v>13506</v>
      </c>
      <c r="D12" s="28">
        <v>2007</v>
      </c>
      <c r="E12" s="28" t="s">
        <v>55</v>
      </c>
      <c r="F12" s="28">
        <v>41</v>
      </c>
    </row>
    <row r="13" spans="1:6" s="28" customFormat="1" ht="18.75" x14ac:dyDescent="0.25">
      <c r="A13" s="28" t="s">
        <v>13810</v>
      </c>
      <c r="B13" s="28" t="s">
        <v>13811</v>
      </c>
      <c r="C13" s="28" t="s">
        <v>13812</v>
      </c>
      <c r="D13" s="28">
        <v>2007</v>
      </c>
      <c r="E13" s="28" t="s">
        <v>1</v>
      </c>
      <c r="F13" s="28">
        <v>11</v>
      </c>
    </row>
    <row r="14" spans="1:6" s="28" customFormat="1" ht="37.5" x14ac:dyDescent="0.25">
      <c r="A14" s="28" t="s">
        <v>13813</v>
      </c>
      <c r="B14" s="28" t="s">
        <v>4994</v>
      </c>
      <c r="C14" s="28" t="s">
        <v>4995</v>
      </c>
      <c r="D14" s="28">
        <v>2007</v>
      </c>
      <c r="E14" s="28" t="s">
        <v>13038</v>
      </c>
      <c r="F14" s="28">
        <v>6</v>
      </c>
    </row>
    <row r="15" spans="1:6" s="28" customFormat="1" ht="18.75" x14ac:dyDescent="0.25">
      <c r="A15" s="28" t="s">
        <v>13814</v>
      </c>
      <c r="B15" s="28" t="s">
        <v>5657</v>
      </c>
      <c r="C15" s="28" t="s">
        <v>5658</v>
      </c>
      <c r="D15" s="28">
        <v>2007</v>
      </c>
      <c r="E15" s="28" t="s">
        <v>58</v>
      </c>
      <c r="F15" s="28">
        <v>11</v>
      </c>
    </row>
    <row r="16" spans="1:6" s="28" customFormat="1" ht="18.75" x14ac:dyDescent="0.25">
      <c r="A16" s="28" t="s">
        <v>13815</v>
      </c>
      <c r="B16" s="28" t="s">
        <v>9488</v>
      </c>
      <c r="C16" s="28" t="s">
        <v>9489</v>
      </c>
      <c r="D16" s="28">
        <v>2007</v>
      </c>
      <c r="E16" s="28" t="s">
        <v>7</v>
      </c>
      <c r="F16" s="28">
        <v>12</v>
      </c>
    </row>
    <row r="17" spans="1:6" s="28" customFormat="1" ht="18.75" x14ac:dyDescent="0.25">
      <c r="A17" s="28" t="s">
        <v>13816</v>
      </c>
      <c r="B17" s="28" t="s">
        <v>4994</v>
      </c>
      <c r="C17" s="28" t="s">
        <v>4995</v>
      </c>
      <c r="D17" s="28">
        <v>2007</v>
      </c>
      <c r="E17" s="28" t="s">
        <v>1</v>
      </c>
      <c r="F17" s="28">
        <v>22</v>
      </c>
    </row>
    <row r="18" spans="1:6" s="28" customFormat="1" ht="18.75" x14ac:dyDescent="0.25">
      <c r="A18" s="28" t="s">
        <v>13817</v>
      </c>
      <c r="B18" s="28" t="s">
        <v>13818</v>
      </c>
      <c r="C18" s="28" t="s">
        <v>12766</v>
      </c>
      <c r="D18" s="28">
        <v>2007</v>
      </c>
      <c r="E18" s="28" t="s">
        <v>55</v>
      </c>
      <c r="F18" s="28">
        <v>12</v>
      </c>
    </row>
    <row r="19" spans="1:6" s="28" customFormat="1" ht="18.75" x14ac:dyDescent="0.25">
      <c r="A19" s="28" t="s">
        <v>13819</v>
      </c>
      <c r="B19" s="28" t="s">
        <v>11143</v>
      </c>
      <c r="C19" s="28" t="s">
        <v>11144</v>
      </c>
      <c r="D19" s="28">
        <v>2007</v>
      </c>
      <c r="E19" s="28" t="s">
        <v>55</v>
      </c>
      <c r="F19" s="28">
        <v>18</v>
      </c>
    </row>
    <row r="20" spans="1:6" s="28" customFormat="1" ht="18.75" x14ac:dyDescent="0.25">
      <c r="A20" s="28" t="s">
        <v>13820</v>
      </c>
      <c r="B20" s="28" t="s">
        <v>7094</v>
      </c>
      <c r="C20" s="28" t="s">
        <v>7095</v>
      </c>
      <c r="D20" s="28">
        <v>2007</v>
      </c>
      <c r="E20" s="28" t="s">
        <v>7</v>
      </c>
      <c r="F20" s="28">
        <v>6</v>
      </c>
    </row>
    <row r="21" spans="1:6" s="28" customFormat="1" ht="18.75" x14ac:dyDescent="0.25">
      <c r="A21" s="28" t="s">
        <v>13821</v>
      </c>
      <c r="B21" s="28" t="s">
        <v>10353</v>
      </c>
      <c r="C21" s="28" t="s">
        <v>10354</v>
      </c>
      <c r="D21" s="28">
        <v>2007</v>
      </c>
      <c r="E21" s="28" t="s">
        <v>59</v>
      </c>
      <c r="F21" s="28">
        <v>18</v>
      </c>
    </row>
    <row r="22" spans="1:6" s="28" customFormat="1" ht="18.75" x14ac:dyDescent="0.25">
      <c r="A22" s="28" t="s">
        <v>13822</v>
      </c>
      <c r="B22" s="28" t="s">
        <v>13634</v>
      </c>
      <c r="C22" s="28" t="s">
        <v>13635</v>
      </c>
      <c r="D22" s="28">
        <v>2007</v>
      </c>
      <c r="E22" s="28" t="s">
        <v>61</v>
      </c>
      <c r="F22" s="28">
        <v>5</v>
      </c>
    </row>
    <row r="23" spans="1:6" s="28" customFormat="1" ht="18.75" x14ac:dyDescent="0.25">
      <c r="A23" s="28" t="s">
        <v>13823</v>
      </c>
      <c r="B23" s="28" t="s">
        <v>12323</v>
      </c>
      <c r="C23" s="28" t="s">
        <v>13824</v>
      </c>
      <c r="D23" s="28">
        <v>2007</v>
      </c>
      <c r="E23" s="28" t="s">
        <v>60</v>
      </c>
      <c r="F23" s="28">
        <v>9</v>
      </c>
    </row>
    <row r="24" spans="1:6" s="28" customFormat="1" ht="18.75" x14ac:dyDescent="0.25">
      <c r="A24" s="28" t="s">
        <v>13825</v>
      </c>
      <c r="B24" s="28" t="s">
        <v>13826</v>
      </c>
      <c r="C24" s="28" t="s">
        <v>13827</v>
      </c>
      <c r="D24" s="28">
        <v>2007</v>
      </c>
      <c r="E24" s="28" t="s">
        <v>60</v>
      </c>
      <c r="F24" s="28">
        <v>6</v>
      </c>
    </row>
    <row r="25" spans="1:6" s="28" customFormat="1" ht="18.75" x14ac:dyDescent="0.25">
      <c r="A25" s="28" t="s">
        <v>13828</v>
      </c>
      <c r="B25" s="28" t="s">
        <v>13829</v>
      </c>
      <c r="C25" s="28" t="s">
        <v>7095</v>
      </c>
      <c r="D25" s="28">
        <v>2007</v>
      </c>
      <c r="E25" s="28" t="s">
        <v>5</v>
      </c>
      <c r="F25" s="28">
        <v>11</v>
      </c>
    </row>
    <row r="26" spans="1:6" s="28" customFormat="1" ht="18.75" x14ac:dyDescent="0.25">
      <c r="A26" s="28" t="s">
        <v>13830</v>
      </c>
      <c r="B26" s="28" t="s">
        <v>5388</v>
      </c>
      <c r="C26" s="28" t="s">
        <v>5326</v>
      </c>
      <c r="D26" s="28">
        <v>2007</v>
      </c>
      <c r="E26" s="28" t="s">
        <v>60</v>
      </c>
      <c r="F26" s="28">
        <v>8</v>
      </c>
    </row>
    <row r="27" spans="1:6" s="28" customFormat="1" ht="18.75" x14ac:dyDescent="0.25">
      <c r="A27" s="28" t="s">
        <v>13831</v>
      </c>
      <c r="B27" s="28" t="s">
        <v>4994</v>
      </c>
      <c r="C27" s="28" t="s">
        <v>4995</v>
      </c>
      <c r="D27" s="28">
        <v>2007</v>
      </c>
      <c r="E27" s="28" t="s">
        <v>62</v>
      </c>
      <c r="F27" s="28">
        <v>12</v>
      </c>
    </row>
    <row r="28" spans="1:6" s="28" customFormat="1" ht="18.75" x14ac:dyDescent="0.25">
      <c r="A28" s="28" t="s">
        <v>13832</v>
      </c>
      <c r="B28" s="28" t="s">
        <v>11834</v>
      </c>
      <c r="C28" s="28" t="s">
        <v>11835</v>
      </c>
      <c r="D28" s="28">
        <v>2007</v>
      </c>
      <c r="E28" s="28" t="s">
        <v>5</v>
      </c>
      <c r="F28" s="28">
        <v>12</v>
      </c>
    </row>
    <row r="29" spans="1:6" s="28" customFormat="1" ht="18.75" x14ac:dyDescent="0.25">
      <c r="A29" s="28" t="s">
        <v>13833</v>
      </c>
      <c r="B29" s="28" t="s">
        <v>12628</v>
      </c>
      <c r="C29" s="28" t="s">
        <v>12795</v>
      </c>
      <c r="D29" s="28">
        <v>2007</v>
      </c>
      <c r="E29" s="28" t="s">
        <v>7</v>
      </c>
      <c r="F29" s="28">
        <v>13</v>
      </c>
    </row>
    <row r="30" spans="1:6" s="28" customFormat="1" ht="18.75" x14ac:dyDescent="0.25">
      <c r="A30" s="28" t="s">
        <v>13834</v>
      </c>
      <c r="B30" s="28" t="s">
        <v>13835</v>
      </c>
      <c r="C30" s="28" t="s">
        <v>13836</v>
      </c>
      <c r="D30" s="28">
        <v>2007</v>
      </c>
      <c r="E30" s="28" t="s">
        <v>5</v>
      </c>
      <c r="F30" s="28">
        <v>10</v>
      </c>
    </row>
    <row r="31" spans="1:6" s="28" customFormat="1" ht="37.5" x14ac:dyDescent="0.25">
      <c r="A31" s="28" t="s">
        <v>13837</v>
      </c>
      <c r="B31" s="28" t="s">
        <v>13632</v>
      </c>
      <c r="C31" s="28" t="s">
        <v>10501</v>
      </c>
      <c r="D31" s="28">
        <v>2007</v>
      </c>
      <c r="E31" s="28" t="s">
        <v>62</v>
      </c>
      <c r="F31" s="28">
        <v>18</v>
      </c>
    </row>
    <row r="32" spans="1:6" s="28" customFormat="1" ht="18.75" x14ac:dyDescent="0.25">
      <c r="A32" s="28" t="s">
        <v>13838</v>
      </c>
      <c r="B32" s="28" t="s">
        <v>4994</v>
      </c>
      <c r="C32" s="28" t="s">
        <v>4995</v>
      </c>
      <c r="D32" s="28">
        <v>2007</v>
      </c>
      <c r="E32" s="28" t="s">
        <v>1</v>
      </c>
      <c r="F32" s="28">
        <v>6</v>
      </c>
    </row>
    <row r="33" spans="1:6" s="28" customFormat="1" ht="18.75" x14ac:dyDescent="0.25">
      <c r="A33" s="28" t="s">
        <v>13839</v>
      </c>
      <c r="B33" s="28" t="s">
        <v>6433</v>
      </c>
      <c r="C33" s="28" t="s">
        <v>6434</v>
      </c>
      <c r="D33" s="28">
        <v>2007</v>
      </c>
      <c r="E33" s="28" t="s">
        <v>59</v>
      </c>
      <c r="F33" s="28">
        <v>20</v>
      </c>
    </row>
    <row r="34" spans="1:6" s="28" customFormat="1" ht="18.75" x14ac:dyDescent="0.25">
      <c r="A34" s="28" t="s">
        <v>13840</v>
      </c>
      <c r="B34" s="28" t="s">
        <v>4994</v>
      </c>
      <c r="C34" s="28" t="s">
        <v>4995</v>
      </c>
      <c r="D34" s="28">
        <v>2007</v>
      </c>
      <c r="E34" s="28" t="s">
        <v>62</v>
      </c>
      <c r="F34" s="28">
        <v>26</v>
      </c>
    </row>
    <row r="35" spans="1:6" s="28" customFormat="1" ht="18.75" x14ac:dyDescent="0.25">
      <c r="A35" s="28" t="s">
        <v>13841</v>
      </c>
      <c r="B35" s="28" t="s">
        <v>13842</v>
      </c>
      <c r="C35" s="28" t="s">
        <v>13843</v>
      </c>
      <c r="D35" s="28">
        <v>2007</v>
      </c>
      <c r="E35" s="28" t="s">
        <v>59</v>
      </c>
      <c r="F35" s="28">
        <v>16</v>
      </c>
    </row>
    <row r="36" spans="1:6" s="28" customFormat="1" ht="18.75" x14ac:dyDescent="0.25">
      <c r="A36" s="28" t="s">
        <v>13844</v>
      </c>
      <c r="B36" s="28" t="s">
        <v>4994</v>
      </c>
      <c r="C36" s="28" t="s">
        <v>4995</v>
      </c>
      <c r="D36" s="28">
        <v>2007</v>
      </c>
      <c r="E36" s="28" t="s">
        <v>60</v>
      </c>
      <c r="F36" s="28">
        <v>13</v>
      </c>
    </row>
    <row r="37" spans="1:6" s="28" customFormat="1" ht="18.75" x14ac:dyDescent="0.25">
      <c r="A37" s="28" t="s">
        <v>13845</v>
      </c>
      <c r="B37" s="28" t="s">
        <v>9061</v>
      </c>
      <c r="D37" s="28">
        <v>2007</v>
      </c>
      <c r="E37" s="28" t="s">
        <v>55</v>
      </c>
      <c r="F37" s="28">
        <v>4</v>
      </c>
    </row>
    <row r="38" spans="1:6" s="28" customFormat="1" ht="18.75" x14ac:dyDescent="0.25">
      <c r="A38" s="28" t="s">
        <v>13846</v>
      </c>
      <c r="B38" s="28" t="s">
        <v>4994</v>
      </c>
      <c r="C38" s="28" t="s">
        <v>4995</v>
      </c>
      <c r="D38" s="28">
        <v>2007</v>
      </c>
      <c r="E38" s="28" t="s">
        <v>7</v>
      </c>
      <c r="F38" s="28">
        <v>20</v>
      </c>
    </row>
    <row r="39" spans="1:6" s="28" customFormat="1" ht="18.75" x14ac:dyDescent="0.25">
      <c r="A39" s="28" t="s">
        <v>13847</v>
      </c>
      <c r="B39" s="28" t="s">
        <v>13848</v>
      </c>
      <c r="C39" s="28" t="s">
        <v>13849</v>
      </c>
      <c r="D39" s="28">
        <v>2007</v>
      </c>
      <c r="E39" s="28" t="s">
        <v>62</v>
      </c>
      <c r="F39" s="28">
        <v>50</v>
      </c>
    </row>
    <row r="40" spans="1:6" s="28" customFormat="1" ht="18.75" x14ac:dyDescent="0.25">
      <c r="A40" s="28" t="s">
        <v>13850</v>
      </c>
      <c r="B40" s="28" t="s">
        <v>9803</v>
      </c>
      <c r="C40" s="28" t="s">
        <v>8670</v>
      </c>
      <c r="D40" s="28">
        <v>2007</v>
      </c>
      <c r="E40" s="28" t="s">
        <v>59</v>
      </c>
      <c r="F40" s="28">
        <v>45</v>
      </c>
    </row>
    <row r="41" spans="1:6" s="28" customFormat="1" ht="37.5" x14ac:dyDescent="0.25">
      <c r="A41" s="28" t="s">
        <v>13851</v>
      </c>
      <c r="B41" s="28" t="s">
        <v>10416</v>
      </c>
      <c r="C41" s="28" t="s">
        <v>10417</v>
      </c>
      <c r="D41" s="28">
        <v>2007</v>
      </c>
      <c r="E41" s="28" t="s">
        <v>13038</v>
      </c>
      <c r="F41" s="28">
        <v>26</v>
      </c>
    </row>
    <row r="42" spans="1:6" s="28" customFormat="1" ht="18.75" x14ac:dyDescent="0.25">
      <c r="A42" s="28" t="s">
        <v>13852</v>
      </c>
      <c r="B42" s="28" t="s">
        <v>12971</v>
      </c>
      <c r="C42" s="28" t="s">
        <v>12972</v>
      </c>
      <c r="D42" s="28">
        <v>2007</v>
      </c>
      <c r="E42" s="28" t="s">
        <v>60</v>
      </c>
      <c r="F42" s="28">
        <v>3</v>
      </c>
    </row>
    <row r="43" spans="1:6" s="28" customFormat="1" ht="18.75" x14ac:dyDescent="0.25">
      <c r="A43" s="28" t="s">
        <v>13853</v>
      </c>
      <c r="B43" s="28" t="s">
        <v>13583</v>
      </c>
      <c r="C43" s="28" t="s">
        <v>13584</v>
      </c>
      <c r="D43" s="28">
        <v>2007</v>
      </c>
      <c r="E43" s="28" t="s">
        <v>62</v>
      </c>
      <c r="F43" s="28">
        <v>21</v>
      </c>
    </row>
    <row r="44" spans="1:6" s="28" customFormat="1" ht="18.75" x14ac:dyDescent="0.25">
      <c r="A44" s="28" t="s">
        <v>13854</v>
      </c>
      <c r="B44" s="28" t="s">
        <v>12450</v>
      </c>
      <c r="C44" s="28" t="s">
        <v>7553</v>
      </c>
      <c r="D44" s="28">
        <v>2007</v>
      </c>
      <c r="E44" s="28" t="s">
        <v>1</v>
      </c>
      <c r="F44" s="28">
        <v>52</v>
      </c>
    </row>
    <row r="45" spans="1:6" s="28" customFormat="1" ht="37.5" x14ac:dyDescent="0.25">
      <c r="A45" s="28" t="s">
        <v>13855</v>
      </c>
      <c r="B45" s="28" t="s">
        <v>13856</v>
      </c>
      <c r="C45" s="28" t="s">
        <v>13857</v>
      </c>
      <c r="D45" s="28">
        <v>2007</v>
      </c>
      <c r="E45" s="28" t="s">
        <v>7</v>
      </c>
      <c r="F45" s="28">
        <v>35</v>
      </c>
    </row>
    <row r="46" spans="1:6" s="28" customFormat="1" ht="37.5" x14ac:dyDescent="0.25">
      <c r="A46" s="28" t="s">
        <v>13858</v>
      </c>
      <c r="B46" s="28" t="s">
        <v>13859</v>
      </c>
      <c r="D46" s="28">
        <v>2007</v>
      </c>
      <c r="E46" s="28" t="s">
        <v>55</v>
      </c>
      <c r="F46" s="28" t="s">
        <v>12396</v>
      </c>
    </row>
    <row r="47" spans="1:6" s="28" customFormat="1" ht="18.75" x14ac:dyDescent="0.25">
      <c r="A47" s="28" t="s">
        <v>13860</v>
      </c>
      <c r="B47" s="28" t="s">
        <v>11143</v>
      </c>
      <c r="C47" s="28" t="s">
        <v>13861</v>
      </c>
      <c r="D47" s="28">
        <v>2007</v>
      </c>
      <c r="E47" s="28" t="s">
        <v>5</v>
      </c>
      <c r="F47" s="28">
        <v>7</v>
      </c>
    </row>
    <row r="48" spans="1:6" s="28" customFormat="1" ht="18.75" x14ac:dyDescent="0.25">
      <c r="A48" s="28" t="s">
        <v>13862</v>
      </c>
      <c r="B48" s="28" t="s">
        <v>13863</v>
      </c>
      <c r="D48" s="28">
        <v>2007</v>
      </c>
      <c r="E48" s="28" t="s">
        <v>58</v>
      </c>
      <c r="F48" s="28">
        <v>44</v>
      </c>
    </row>
    <row r="49" spans="1:6" s="28" customFormat="1" ht="37.5" x14ac:dyDescent="0.25">
      <c r="A49" s="28" t="s">
        <v>13864</v>
      </c>
      <c r="B49" s="28" t="s">
        <v>13865</v>
      </c>
      <c r="C49" s="28" t="s">
        <v>13762</v>
      </c>
      <c r="D49" s="28">
        <v>2007</v>
      </c>
      <c r="E49" s="28" t="s">
        <v>58</v>
      </c>
      <c r="F49" s="28" t="s">
        <v>12396</v>
      </c>
    </row>
    <row r="50" spans="1:6" s="28" customFormat="1" ht="18.75" x14ac:dyDescent="0.25">
      <c r="A50" s="28" t="s">
        <v>13864</v>
      </c>
      <c r="B50" s="28" t="s">
        <v>13865</v>
      </c>
      <c r="C50" s="28" t="s">
        <v>13762</v>
      </c>
      <c r="D50" s="28">
        <v>2007</v>
      </c>
      <c r="E50" s="28" t="s">
        <v>58</v>
      </c>
      <c r="F50" s="28">
        <v>5</v>
      </c>
    </row>
    <row r="51" spans="1:6" s="28" customFormat="1" ht="37.5" x14ac:dyDescent="0.25">
      <c r="A51" s="28" t="s">
        <v>13864</v>
      </c>
      <c r="B51" s="28" t="s">
        <v>5137</v>
      </c>
      <c r="C51" s="28" t="s">
        <v>13866</v>
      </c>
      <c r="D51" s="28">
        <v>2007</v>
      </c>
      <c r="E51" s="28" t="s">
        <v>58</v>
      </c>
      <c r="F51" s="28" t="s">
        <v>12396</v>
      </c>
    </row>
    <row r="52" spans="1:6" s="28" customFormat="1" ht="18.75" x14ac:dyDescent="0.25">
      <c r="A52" s="28" t="s">
        <v>13864</v>
      </c>
      <c r="B52" s="28" t="s">
        <v>5137</v>
      </c>
      <c r="C52" s="28" t="s">
        <v>13866</v>
      </c>
      <c r="D52" s="28">
        <v>2007</v>
      </c>
      <c r="E52" s="28" t="s">
        <v>58</v>
      </c>
      <c r="F52" s="28">
        <v>5</v>
      </c>
    </row>
    <row r="53" spans="1:6" s="28" customFormat="1" ht="18.75" x14ac:dyDescent="0.25">
      <c r="A53" s="28" t="s">
        <v>13867</v>
      </c>
      <c r="B53" s="28" t="s">
        <v>11242</v>
      </c>
      <c r="C53" s="28" t="s">
        <v>11243</v>
      </c>
      <c r="D53" s="28">
        <v>2007</v>
      </c>
      <c r="E53" s="28" t="s">
        <v>1</v>
      </c>
      <c r="F53" s="28">
        <v>20</v>
      </c>
    </row>
    <row r="54" spans="1:6" s="28" customFormat="1" ht="37.5" x14ac:dyDescent="0.25">
      <c r="A54" s="28" t="s">
        <v>13868</v>
      </c>
      <c r="B54" s="28" t="s">
        <v>13458</v>
      </c>
      <c r="C54" s="28" t="s">
        <v>13459</v>
      </c>
      <c r="D54" s="28">
        <v>2007</v>
      </c>
      <c r="E54" s="28" t="s">
        <v>13038</v>
      </c>
      <c r="F54" s="28" t="s">
        <v>13488</v>
      </c>
    </row>
    <row r="55" spans="1:6" s="28" customFormat="1" ht="18.75" x14ac:dyDescent="0.25">
      <c r="A55" s="28" t="s">
        <v>13869</v>
      </c>
      <c r="B55" s="28" t="s">
        <v>12971</v>
      </c>
      <c r="C55" s="28" t="s">
        <v>12972</v>
      </c>
      <c r="D55" s="28">
        <v>2007</v>
      </c>
      <c r="E55" s="28" t="s">
        <v>1</v>
      </c>
      <c r="F55" s="28">
        <v>3</v>
      </c>
    </row>
    <row r="56" spans="1:6" s="28" customFormat="1" ht="18.75" x14ac:dyDescent="0.25">
      <c r="A56" s="28" t="s">
        <v>13870</v>
      </c>
      <c r="B56" s="28" t="s">
        <v>8318</v>
      </c>
      <c r="C56" s="28" t="s">
        <v>8564</v>
      </c>
      <c r="D56" s="28">
        <v>2007</v>
      </c>
      <c r="E56" s="28" t="s">
        <v>55</v>
      </c>
      <c r="F56" s="28">
        <v>11</v>
      </c>
    </row>
    <row r="57" spans="1:6" s="28" customFormat="1" ht="18.75" x14ac:dyDescent="0.25">
      <c r="A57" s="28" t="s">
        <v>13871</v>
      </c>
      <c r="B57" s="28" t="s">
        <v>7241</v>
      </c>
      <c r="C57" s="28" t="s">
        <v>7242</v>
      </c>
      <c r="D57" s="28">
        <v>2007</v>
      </c>
      <c r="E57" s="28" t="s">
        <v>62</v>
      </c>
      <c r="F57" s="28">
        <v>8</v>
      </c>
    </row>
    <row r="58" spans="1:6" s="28" customFormat="1" ht="18.75" x14ac:dyDescent="0.25">
      <c r="A58" s="28" t="s">
        <v>13872</v>
      </c>
      <c r="B58" s="28" t="s">
        <v>13873</v>
      </c>
      <c r="C58" s="28" t="s">
        <v>13874</v>
      </c>
      <c r="D58" s="28">
        <v>2007</v>
      </c>
      <c r="E58" s="28" t="s">
        <v>7</v>
      </c>
      <c r="F58" s="28">
        <v>11</v>
      </c>
    </row>
    <row r="59" spans="1:6" s="28" customFormat="1" ht="37.5" x14ac:dyDescent="0.25">
      <c r="A59" s="28" t="s">
        <v>13875</v>
      </c>
      <c r="B59" s="28" t="s">
        <v>13876</v>
      </c>
      <c r="C59" s="28" t="s">
        <v>13877</v>
      </c>
      <c r="D59" s="28">
        <v>2007</v>
      </c>
      <c r="E59" s="28" t="s">
        <v>60</v>
      </c>
      <c r="F59" s="28" t="s">
        <v>13488</v>
      </c>
    </row>
    <row r="60" spans="1:6" s="28" customFormat="1" ht="18.75" x14ac:dyDescent="0.25">
      <c r="A60" s="28" t="s">
        <v>13878</v>
      </c>
      <c r="B60" s="28" t="s">
        <v>13505</v>
      </c>
      <c r="C60" s="28" t="s">
        <v>13506</v>
      </c>
      <c r="D60" s="28">
        <v>2007</v>
      </c>
      <c r="E60" s="28" t="s">
        <v>62</v>
      </c>
      <c r="F60" s="28">
        <v>41</v>
      </c>
    </row>
    <row r="61" spans="1:6" s="28" customFormat="1" ht="18.75" x14ac:dyDescent="0.25">
      <c r="A61" s="28" t="s">
        <v>13879</v>
      </c>
      <c r="B61" s="28" t="s">
        <v>13505</v>
      </c>
      <c r="C61" s="28" t="s">
        <v>13506</v>
      </c>
      <c r="D61" s="28">
        <v>2007</v>
      </c>
      <c r="E61" s="28" t="s">
        <v>62</v>
      </c>
      <c r="F61" s="28">
        <v>42</v>
      </c>
    </row>
    <row r="62" spans="1:6" s="28" customFormat="1" ht="18.75" x14ac:dyDescent="0.25">
      <c r="A62" s="28" t="s">
        <v>13880</v>
      </c>
      <c r="B62" s="28" t="s">
        <v>4994</v>
      </c>
      <c r="C62" s="28" t="s">
        <v>4995</v>
      </c>
      <c r="D62" s="28">
        <v>2007</v>
      </c>
      <c r="E62" s="28" t="s">
        <v>59</v>
      </c>
      <c r="F62" s="28">
        <v>10</v>
      </c>
    </row>
    <row r="63" spans="1:6" s="28" customFormat="1" ht="37.5" x14ac:dyDescent="0.25">
      <c r="A63" s="28" t="s">
        <v>13881</v>
      </c>
      <c r="B63" s="28" t="s">
        <v>13882</v>
      </c>
      <c r="C63" s="28" t="s">
        <v>13883</v>
      </c>
      <c r="D63" s="28">
        <v>2007</v>
      </c>
      <c r="E63" s="28" t="s">
        <v>5</v>
      </c>
      <c r="F63" s="28">
        <v>55</v>
      </c>
    </row>
    <row r="64" spans="1:6" s="28" customFormat="1" ht="37.5" x14ac:dyDescent="0.25">
      <c r="A64" s="28" t="s">
        <v>13884</v>
      </c>
      <c r="B64" s="28" t="s">
        <v>5848</v>
      </c>
      <c r="C64" s="28" t="s">
        <v>5849</v>
      </c>
      <c r="D64" s="28">
        <v>2007</v>
      </c>
      <c r="E64" s="28" t="s">
        <v>53</v>
      </c>
      <c r="F64" s="28" t="s">
        <v>12396</v>
      </c>
    </row>
    <row r="65" spans="1:6" s="28" customFormat="1" ht="18.75" x14ac:dyDescent="0.25">
      <c r="A65" s="28" t="s">
        <v>13885</v>
      </c>
      <c r="B65" s="28" t="s">
        <v>13505</v>
      </c>
      <c r="C65" s="28" t="s">
        <v>13506</v>
      </c>
      <c r="D65" s="28">
        <v>2007</v>
      </c>
      <c r="E65" s="28" t="s">
        <v>58</v>
      </c>
      <c r="F65" s="28">
        <v>43</v>
      </c>
    </row>
    <row r="66" spans="1:6" s="28" customFormat="1" ht="18.75" x14ac:dyDescent="0.25">
      <c r="A66" s="28" t="s">
        <v>13886</v>
      </c>
      <c r="B66" s="28" t="s">
        <v>13505</v>
      </c>
      <c r="C66" s="28" t="s">
        <v>13506</v>
      </c>
      <c r="D66" s="28">
        <v>2007</v>
      </c>
      <c r="E66" s="28" t="s">
        <v>60</v>
      </c>
      <c r="F66" s="28">
        <v>41</v>
      </c>
    </row>
    <row r="67" spans="1:6" s="28" customFormat="1" ht="18.75" x14ac:dyDescent="0.25">
      <c r="A67" s="28" t="s">
        <v>13887</v>
      </c>
      <c r="B67" s="28" t="s">
        <v>13632</v>
      </c>
      <c r="C67" s="28" t="s">
        <v>10501</v>
      </c>
      <c r="D67" s="28">
        <v>2007</v>
      </c>
      <c r="E67" s="28" t="s">
        <v>55</v>
      </c>
      <c r="F67" s="28">
        <v>24</v>
      </c>
    </row>
    <row r="68" spans="1:6" s="28" customFormat="1" ht="18.75" x14ac:dyDescent="0.25">
      <c r="A68" s="28" t="s">
        <v>13888</v>
      </c>
      <c r="B68" s="28" t="s">
        <v>13505</v>
      </c>
      <c r="C68" s="28" t="s">
        <v>13506</v>
      </c>
      <c r="D68" s="28">
        <v>2007</v>
      </c>
      <c r="E68" s="28" t="s">
        <v>1</v>
      </c>
      <c r="F68" s="28">
        <v>55</v>
      </c>
    </row>
    <row r="69" spans="1:6" s="28" customFormat="1" ht="37.5" x14ac:dyDescent="0.25">
      <c r="A69" s="28" t="s">
        <v>13889</v>
      </c>
      <c r="B69" s="28" t="s">
        <v>13505</v>
      </c>
      <c r="C69" s="28" t="s">
        <v>13506</v>
      </c>
      <c r="D69" s="28">
        <v>2007</v>
      </c>
      <c r="E69" s="28" t="s">
        <v>13038</v>
      </c>
      <c r="F69" s="28">
        <v>38</v>
      </c>
    </row>
    <row r="70" spans="1:6" s="28" customFormat="1" ht="18.75" x14ac:dyDescent="0.25">
      <c r="A70" s="28" t="s">
        <v>13890</v>
      </c>
      <c r="B70" s="28" t="s">
        <v>13505</v>
      </c>
      <c r="C70" s="28" t="s">
        <v>13506</v>
      </c>
      <c r="D70" s="28">
        <v>2007</v>
      </c>
      <c r="E70" s="28" t="s">
        <v>59</v>
      </c>
      <c r="F70" s="28">
        <v>41</v>
      </c>
    </row>
    <row r="71" spans="1:6" s="28" customFormat="1" ht="18.75" x14ac:dyDescent="0.25">
      <c r="A71" s="28" t="s">
        <v>13891</v>
      </c>
      <c r="B71" s="28" t="s">
        <v>13505</v>
      </c>
      <c r="C71" s="28" t="s">
        <v>13506</v>
      </c>
      <c r="D71" s="28">
        <v>2007</v>
      </c>
      <c r="E71" s="28" t="s">
        <v>53</v>
      </c>
      <c r="F71" s="28">
        <v>41</v>
      </c>
    </row>
    <row r="72" spans="1:6" s="28" customFormat="1" ht="18.75" x14ac:dyDescent="0.25">
      <c r="A72" s="28" t="s">
        <v>13892</v>
      </c>
      <c r="B72" s="28" t="s">
        <v>13505</v>
      </c>
      <c r="C72" s="28" t="s">
        <v>13506</v>
      </c>
      <c r="D72" s="28">
        <v>2007</v>
      </c>
      <c r="E72" s="28" t="s">
        <v>5</v>
      </c>
      <c r="F72" s="28">
        <v>44</v>
      </c>
    </row>
    <row r="73" spans="1:6" s="28" customFormat="1" ht="18.75" x14ac:dyDescent="0.25">
      <c r="A73" s="28" t="s">
        <v>13893</v>
      </c>
      <c r="B73" s="28" t="s">
        <v>13505</v>
      </c>
      <c r="C73" s="28" t="s">
        <v>13506</v>
      </c>
      <c r="D73" s="28">
        <v>2007</v>
      </c>
      <c r="E73" s="28" t="s">
        <v>62</v>
      </c>
      <c r="F73" s="28">
        <v>41</v>
      </c>
    </row>
    <row r="74" spans="1:6" s="28" customFormat="1" ht="18.75" x14ac:dyDescent="0.25">
      <c r="A74" s="28" t="s">
        <v>13894</v>
      </c>
      <c r="B74" s="28" t="s">
        <v>13505</v>
      </c>
      <c r="C74" s="28" t="s">
        <v>13506</v>
      </c>
      <c r="D74" s="28">
        <v>2007</v>
      </c>
      <c r="E74" s="28" t="s">
        <v>58</v>
      </c>
      <c r="F74" s="28">
        <v>42</v>
      </c>
    </row>
    <row r="75" spans="1:6" s="28" customFormat="1" ht="18.75" x14ac:dyDescent="0.25">
      <c r="A75" s="28" t="s">
        <v>13895</v>
      </c>
      <c r="B75" s="28" t="s">
        <v>13505</v>
      </c>
      <c r="C75" s="28" t="s">
        <v>13506</v>
      </c>
      <c r="D75" s="28">
        <v>2007</v>
      </c>
      <c r="E75" s="28" t="s">
        <v>59</v>
      </c>
      <c r="F75" s="28">
        <v>42</v>
      </c>
    </row>
    <row r="76" spans="1:6" s="28" customFormat="1" ht="18.75" x14ac:dyDescent="0.25">
      <c r="A76" s="28" t="s">
        <v>13896</v>
      </c>
      <c r="B76" s="28" t="s">
        <v>13505</v>
      </c>
      <c r="C76" s="28" t="s">
        <v>13506</v>
      </c>
      <c r="D76" s="28">
        <v>2007</v>
      </c>
      <c r="E76" s="28" t="s">
        <v>60</v>
      </c>
      <c r="F76" s="28">
        <v>42</v>
      </c>
    </row>
    <row r="77" spans="1:6" s="28" customFormat="1" ht="18.75" x14ac:dyDescent="0.25">
      <c r="A77" s="28" t="s">
        <v>13897</v>
      </c>
      <c r="B77" s="28" t="s">
        <v>13505</v>
      </c>
      <c r="C77" s="28" t="s">
        <v>13506</v>
      </c>
      <c r="D77" s="28">
        <v>2007</v>
      </c>
      <c r="E77" s="28" t="s">
        <v>62</v>
      </c>
      <c r="F77" s="28">
        <v>44</v>
      </c>
    </row>
    <row r="78" spans="1:6" s="28" customFormat="1" ht="18.75" x14ac:dyDescent="0.25">
      <c r="A78" s="28" t="s">
        <v>13898</v>
      </c>
      <c r="B78" s="28" t="s">
        <v>13505</v>
      </c>
      <c r="C78" s="28" t="s">
        <v>13506</v>
      </c>
      <c r="D78" s="28">
        <v>2007</v>
      </c>
      <c r="E78" s="28" t="s">
        <v>55</v>
      </c>
      <c r="F78" s="28">
        <v>43</v>
      </c>
    </row>
    <row r="79" spans="1:6" s="28" customFormat="1" ht="18.75" x14ac:dyDescent="0.25">
      <c r="A79" s="28" t="s">
        <v>13899</v>
      </c>
      <c r="B79" s="28" t="s">
        <v>13505</v>
      </c>
      <c r="C79" s="28" t="s">
        <v>13506</v>
      </c>
      <c r="D79" s="28">
        <v>2007</v>
      </c>
      <c r="E79" s="28" t="s">
        <v>62</v>
      </c>
      <c r="F79" s="28">
        <v>43</v>
      </c>
    </row>
    <row r="80" spans="1:6" s="28" customFormat="1" ht="18.75" x14ac:dyDescent="0.25">
      <c r="A80" s="28" t="s">
        <v>13900</v>
      </c>
      <c r="B80" s="28" t="s">
        <v>13873</v>
      </c>
      <c r="C80" s="28" t="s">
        <v>13874</v>
      </c>
      <c r="D80" s="28">
        <v>2007</v>
      </c>
      <c r="E80" s="28" t="s">
        <v>60</v>
      </c>
      <c r="F80" s="28">
        <v>11</v>
      </c>
    </row>
    <row r="81" spans="1:6" s="28" customFormat="1" ht="18.75" x14ac:dyDescent="0.25">
      <c r="A81" s="28" t="s">
        <v>13901</v>
      </c>
      <c r="B81" s="28" t="s">
        <v>13902</v>
      </c>
      <c r="C81" s="28" t="s">
        <v>13903</v>
      </c>
      <c r="D81" s="28">
        <v>2007</v>
      </c>
      <c r="E81" s="28" t="s">
        <v>5</v>
      </c>
      <c r="F81" s="28">
        <v>3</v>
      </c>
    </row>
    <row r="82" spans="1:6" s="28" customFormat="1" ht="18.75" x14ac:dyDescent="0.25">
      <c r="A82" s="28" t="s">
        <v>13904</v>
      </c>
      <c r="B82" s="28" t="s">
        <v>11414</v>
      </c>
      <c r="C82" s="28" t="s">
        <v>11415</v>
      </c>
      <c r="D82" s="28">
        <v>2007</v>
      </c>
      <c r="E82" s="28" t="s">
        <v>7</v>
      </c>
      <c r="F82" s="28">
        <v>7</v>
      </c>
    </row>
    <row r="83" spans="1:6" s="28" customFormat="1" ht="18.75" x14ac:dyDescent="0.25">
      <c r="A83" s="28" t="s">
        <v>13905</v>
      </c>
      <c r="B83" s="28" t="s">
        <v>8318</v>
      </c>
      <c r="C83" s="28" t="s">
        <v>8564</v>
      </c>
      <c r="D83" s="28">
        <v>2007</v>
      </c>
      <c r="E83" s="28" t="s">
        <v>60</v>
      </c>
      <c r="F83" s="28">
        <v>5</v>
      </c>
    </row>
    <row r="84" spans="1:6" s="28" customFormat="1" ht="18.75" x14ac:dyDescent="0.25">
      <c r="A84" s="28" t="s">
        <v>13906</v>
      </c>
      <c r="B84" s="28" t="s">
        <v>13907</v>
      </c>
      <c r="C84" s="28" t="s">
        <v>13908</v>
      </c>
      <c r="D84" s="28">
        <v>2007</v>
      </c>
      <c r="E84" s="28" t="s">
        <v>53</v>
      </c>
      <c r="F84" s="28">
        <v>5</v>
      </c>
    </row>
    <row r="85" spans="1:6" s="28" customFormat="1" ht="37.5" x14ac:dyDescent="0.25">
      <c r="A85" s="28" t="s">
        <v>13909</v>
      </c>
      <c r="B85" s="28" t="s">
        <v>13910</v>
      </c>
      <c r="C85" s="28" t="s">
        <v>13107</v>
      </c>
      <c r="D85" s="28">
        <v>2007</v>
      </c>
      <c r="E85" s="28" t="s">
        <v>61</v>
      </c>
      <c r="F85" s="28" t="s">
        <v>12396</v>
      </c>
    </row>
    <row r="86" spans="1:6" s="28" customFormat="1" ht="18.75" x14ac:dyDescent="0.25">
      <c r="A86" s="28" t="s">
        <v>13911</v>
      </c>
      <c r="B86" s="28" t="s">
        <v>5850</v>
      </c>
      <c r="C86" s="28" t="s">
        <v>9869</v>
      </c>
      <c r="D86" s="28">
        <v>2007</v>
      </c>
      <c r="E86" s="28" t="s">
        <v>61</v>
      </c>
      <c r="F86" s="28">
        <v>26</v>
      </c>
    </row>
    <row r="87" spans="1:6" s="28" customFormat="1" ht="18.75" x14ac:dyDescent="0.25">
      <c r="A87" s="28" t="s">
        <v>13912</v>
      </c>
      <c r="B87" s="28" t="s">
        <v>5039</v>
      </c>
      <c r="C87" s="28" t="s">
        <v>6011</v>
      </c>
      <c r="D87" s="28">
        <v>2007</v>
      </c>
      <c r="E87" s="28" t="s">
        <v>53</v>
      </c>
      <c r="F87" s="28">
        <v>26</v>
      </c>
    </row>
    <row r="88" spans="1:6" s="28" customFormat="1" ht="18.75" x14ac:dyDescent="0.25">
      <c r="A88" s="28" t="s">
        <v>13913</v>
      </c>
      <c r="B88" s="28" t="s">
        <v>5039</v>
      </c>
      <c r="C88" s="28" t="s">
        <v>6011</v>
      </c>
      <c r="D88" s="28">
        <v>2007</v>
      </c>
      <c r="E88" s="28" t="s">
        <v>7</v>
      </c>
      <c r="F88" s="28">
        <v>49</v>
      </c>
    </row>
    <row r="89" spans="1:6" s="28" customFormat="1" ht="18.75" x14ac:dyDescent="0.25">
      <c r="A89" s="28" t="s">
        <v>13914</v>
      </c>
      <c r="B89" s="28" t="s">
        <v>5039</v>
      </c>
      <c r="C89" s="28" t="s">
        <v>6011</v>
      </c>
      <c r="D89" s="28">
        <v>2007</v>
      </c>
      <c r="E89" s="28" t="s">
        <v>60</v>
      </c>
      <c r="F89" s="28">
        <v>21</v>
      </c>
    </row>
    <row r="90" spans="1:6" s="28" customFormat="1" ht="18.75" x14ac:dyDescent="0.25">
      <c r="A90" s="28" t="s">
        <v>13915</v>
      </c>
      <c r="B90" s="28" t="s">
        <v>13916</v>
      </c>
      <c r="C90" s="28" t="s">
        <v>13917</v>
      </c>
      <c r="D90" s="28">
        <v>2007</v>
      </c>
      <c r="E90" s="28" t="s">
        <v>7</v>
      </c>
      <c r="F90" s="28">
        <v>25</v>
      </c>
    </row>
    <row r="91" spans="1:6" s="28" customFormat="1" ht="18.75" x14ac:dyDescent="0.25">
      <c r="A91" s="28" t="s">
        <v>13544</v>
      </c>
      <c r="B91" s="28" t="s">
        <v>10532</v>
      </c>
      <c r="C91" s="28" t="s">
        <v>12435</v>
      </c>
      <c r="D91" s="28">
        <v>2007</v>
      </c>
      <c r="E91" s="28" t="s">
        <v>53</v>
      </c>
      <c r="F91" s="28">
        <v>44</v>
      </c>
    </row>
    <row r="92" spans="1:6" s="28" customFormat="1" ht="18.75" x14ac:dyDescent="0.25">
      <c r="A92" s="28" t="s">
        <v>13918</v>
      </c>
      <c r="B92" s="28" t="s">
        <v>13505</v>
      </c>
      <c r="C92" s="28" t="s">
        <v>13506</v>
      </c>
      <c r="D92" s="28">
        <v>2007</v>
      </c>
      <c r="E92" s="28" t="s">
        <v>62</v>
      </c>
      <c r="F92" s="28">
        <v>44</v>
      </c>
    </row>
    <row r="93" spans="1:6" s="28" customFormat="1" ht="18.75" x14ac:dyDescent="0.25">
      <c r="A93" s="28" t="s">
        <v>13919</v>
      </c>
      <c r="B93" s="28" t="s">
        <v>8318</v>
      </c>
      <c r="C93" s="28" t="s">
        <v>8564</v>
      </c>
      <c r="D93" s="28">
        <v>2007</v>
      </c>
      <c r="E93" s="28" t="s">
        <v>1</v>
      </c>
      <c r="F93" s="28">
        <v>13</v>
      </c>
    </row>
    <row r="94" spans="1:6" s="28" customFormat="1" ht="37.5" x14ac:dyDescent="0.25">
      <c r="A94" s="28" t="s">
        <v>13920</v>
      </c>
      <c r="B94" s="28" t="s">
        <v>13921</v>
      </c>
      <c r="C94" s="28" t="s">
        <v>13152</v>
      </c>
      <c r="D94" s="28">
        <v>2007</v>
      </c>
      <c r="E94" s="28" t="s">
        <v>61</v>
      </c>
      <c r="F94" s="28" t="s">
        <v>13488</v>
      </c>
    </row>
    <row r="95" spans="1:6" s="28" customFormat="1" ht="18.75" x14ac:dyDescent="0.25">
      <c r="A95" s="28" t="s">
        <v>13922</v>
      </c>
      <c r="B95" s="28" t="s">
        <v>6686</v>
      </c>
      <c r="C95" s="28" t="s">
        <v>6687</v>
      </c>
      <c r="D95" s="28">
        <v>2007</v>
      </c>
      <c r="E95" s="28" t="s">
        <v>61</v>
      </c>
      <c r="F95" s="28">
        <v>21</v>
      </c>
    </row>
    <row r="96" spans="1:6" s="28" customFormat="1" ht="18.75" x14ac:dyDescent="0.25">
      <c r="A96" s="28" t="s">
        <v>13922</v>
      </c>
      <c r="B96" s="28" t="s">
        <v>8389</v>
      </c>
      <c r="C96" s="28" t="s">
        <v>13152</v>
      </c>
      <c r="D96" s="28">
        <v>2007</v>
      </c>
      <c r="E96" s="28" t="s">
        <v>61</v>
      </c>
      <c r="F96" s="28">
        <v>21</v>
      </c>
    </row>
    <row r="97" spans="1:6" s="28" customFormat="1" ht="18.75" x14ac:dyDescent="0.25">
      <c r="A97" s="28" t="s">
        <v>13923</v>
      </c>
      <c r="B97" s="28" t="s">
        <v>13924</v>
      </c>
      <c r="C97" s="28" t="s">
        <v>13925</v>
      </c>
      <c r="D97" s="28">
        <v>2007</v>
      </c>
      <c r="E97" s="28" t="s">
        <v>61</v>
      </c>
      <c r="F97" s="28">
        <v>17</v>
      </c>
    </row>
    <row r="98" spans="1:6" s="28" customFormat="1" ht="18.75" x14ac:dyDescent="0.25">
      <c r="A98" s="28" t="s">
        <v>10978</v>
      </c>
      <c r="B98" s="28" t="s">
        <v>11028</v>
      </c>
      <c r="C98" s="28" t="s">
        <v>11029</v>
      </c>
      <c r="D98" s="28">
        <v>2007</v>
      </c>
      <c r="E98" s="28" t="s">
        <v>58</v>
      </c>
      <c r="F98" s="28">
        <v>26</v>
      </c>
    </row>
    <row r="99" spans="1:6" s="28" customFormat="1" ht="18.75" x14ac:dyDescent="0.25">
      <c r="A99" s="28" t="s">
        <v>13926</v>
      </c>
      <c r="B99" s="28" t="s">
        <v>13927</v>
      </c>
      <c r="C99" s="28" t="s">
        <v>13928</v>
      </c>
      <c r="D99" s="28">
        <v>2007</v>
      </c>
      <c r="E99" s="28" t="s">
        <v>53</v>
      </c>
      <c r="F99" s="28">
        <v>6</v>
      </c>
    </row>
    <row r="100" spans="1:6" s="28" customFormat="1" ht="37.5" x14ac:dyDescent="0.25">
      <c r="A100" s="28" t="s">
        <v>13929</v>
      </c>
      <c r="B100" s="28" t="s">
        <v>13930</v>
      </c>
      <c r="C100" s="28" t="s">
        <v>13931</v>
      </c>
      <c r="D100" s="28">
        <v>2007</v>
      </c>
      <c r="E100" s="28" t="s">
        <v>62</v>
      </c>
      <c r="F100" s="28" t="s">
        <v>12396</v>
      </c>
    </row>
    <row r="101" spans="1:6" s="28" customFormat="1" ht="18.75" x14ac:dyDescent="0.25">
      <c r="A101" s="28" t="s">
        <v>13932</v>
      </c>
      <c r="B101" s="28" t="s">
        <v>11954</v>
      </c>
      <c r="C101" s="28" t="s">
        <v>11955</v>
      </c>
      <c r="D101" s="28">
        <v>2007</v>
      </c>
      <c r="E101" s="28" t="s">
        <v>59</v>
      </c>
      <c r="F101" s="28">
        <v>43</v>
      </c>
    </row>
    <row r="102" spans="1:6" s="28" customFormat="1" ht="18.75" x14ac:dyDescent="0.25">
      <c r="A102" s="28" t="s">
        <v>13556</v>
      </c>
      <c r="B102" s="28" t="s">
        <v>11954</v>
      </c>
      <c r="C102" s="28" t="s">
        <v>11955</v>
      </c>
      <c r="D102" s="28">
        <v>2007</v>
      </c>
      <c r="E102" s="28" t="s">
        <v>55</v>
      </c>
      <c r="F102" s="28">
        <v>44</v>
      </c>
    </row>
    <row r="103" spans="1:6" s="28" customFormat="1" ht="18.75" x14ac:dyDescent="0.25">
      <c r="A103" s="28" t="s">
        <v>13933</v>
      </c>
      <c r="B103" s="28" t="s">
        <v>13934</v>
      </c>
      <c r="C103" s="28" t="s">
        <v>13935</v>
      </c>
      <c r="D103" s="28">
        <v>2007</v>
      </c>
      <c r="E103" s="28" t="s">
        <v>7</v>
      </c>
      <c r="F103" s="28">
        <v>16</v>
      </c>
    </row>
    <row r="104" spans="1:6" s="28" customFormat="1" ht="37.5" x14ac:dyDescent="0.25">
      <c r="A104" s="28" t="s">
        <v>13936</v>
      </c>
      <c r="B104" s="28" t="s">
        <v>13106</v>
      </c>
      <c r="C104" s="28" t="s">
        <v>13937</v>
      </c>
      <c r="D104" s="28">
        <v>2007</v>
      </c>
      <c r="E104" s="28" t="s">
        <v>13038</v>
      </c>
      <c r="F104" s="28">
        <v>46</v>
      </c>
    </row>
    <row r="105" spans="1:6" s="28" customFormat="1" ht="37.5" x14ac:dyDescent="0.25">
      <c r="A105" s="28" t="s">
        <v>13938</v>
      </c>
      <c r="B105" s="28" t="s">
        <v>13106</v>
      </c>
      <c r="C105" s="28" t="s">
        <v>13937</v>
      </c>
      <c r="D105" s="28">
        <v>2007</v>
      </c>
      <c r="E105" s="28" t="s">
        <v>60</v>
      </c>
      <c r="F105" s="28">
        <v>48</v>
      </c>
    </row>
    <row r="106" spans="1:6" s="28" customFormat="1" ht="37.5" x14ac:dyDescent="0.25">
      <c r="A106" s="28" t="s">
        <v>13939</v>
      </c>
      <c r="B106" s="28" t="s">
        <v>13458</v>
      </c>
      <c r="C106" s="28" t="s">
        <v>13459</v>
      </c>
      <c r="D106" s="28">
        <v>2007</v>
      </c>
      <c r="E106" s="28" t="s">
        <v>5</v>
      </c>
      <c r="F106" s="28" t="s">
        <v>13488</v>
      </c>
    </row>
    <row r="107" spans="1:6" s="28" customFormat="1" ht="18.75" x14ac:dyDescent="0.25">
      <c r="A107" s="28" t="s">
        <v>13940</v>
      </c>
      <c r="B107" s="28" t="s">
        <v>13941</v>
      </c>
      <c r="D107" s="28">
        <v>2007</v>
      </c>
      <c r="E107" s="28" t="s">
        <v>55</v>
      </c>
      <c r="F107" s="28">
        <v>11</v>
      </c>
    </row>
    <row r="108" spans="1:6" s="28" customFormat="1" ht="18.75" x14ac:dyDescent="0.25">
      <c r="A108" s="28" t="s">
        <v>13942</v>
      </c>
      <c r="B108" s="28" t="s">
        <v>13943</v>
      </c>
      <c r="C108" s="28" t="s">
        <v>13944</v>
      </c>
      <c r="D108" s="28">
        <v>2007</v>
      </c>
      <c r="E108" s="28" t="s">
        <v>62</v>
      </c>
      <c r="F108" s="28">
        <v>6</v>
      </c>
    </row>
    <row r="109" spans="1:6" s="28" customFormat="1" ht="37.5" x14ac:dyDescent="0.25">
      <c r="A109" s="28" t="s">
        <v>13945</v>
      </c>
      <c r="B109" s="28" t="s">
        <v>11901</v>
      </c>
      <c r="C109" s="28" t="s">
        <v>11902</v>
      </c>
      <c r="D109" s="28">
        <v>2007</v>
      </c>
      <c r="E109" s="28" t="s">
        <v>1</v>
      </c>
      <c r="F109" s="28">
        <v>34</v>
      </c>
    </row>
    <row r="110" spans="1:6" s="28" customFormat="1" ht="18.75" x14ac:dyDescent="0.25">
      <c r="A110" s="28" t="s">
        <v>13946</v>
      </c>
      <c r="B110" s="28" t="s">
        <v>10416</v>
      </c>
      <c r="C110" s="28" t="s">
        <v>10417</v>
      </c>
      <c r="D110" s="28">
        <v>2007</v>
      </c>
      <c r="E110" s="28" t="s">
        <v>60</v>
      </c>
      <c r="F110" s="28">
        <v>10</v>
      </c>
    </row>
    <row r="111" spans="1:6" s="28" customFormat="1" ht="18.75" x14ac:dyDescent="0.25">
      <c r="A111" s="28" t="s">
        <v>13947</v>
      </c>
      <c r="B111" s="28" t="s">
        <v>7094</v>
      </c>
      <c r="C111" s="28" t="s">
        <v>7095</v>
      </c>
      <c r="D111" s="28">
        <v>2007</v>
      </c>
      <c r="E111" s="28" t="s">
        <v>5</v>
      </c>
      <c r="F111" s="28">
        <v>19</v>
      </c>
    </row>
    <row r="112" spans="1:6" s="28" customFormat="1" ht="18.75" x14ac:dyDescent="0.25">
      <c r="A112" s="28" t="s">
        <v>13948</v>
      </c>
      <c r="B112" s="28" t="s">
        <v>8318</v>
      </c>
      <c r="C112" s="28" t="s">
        <v>8564</v>
      </c>
      <c r="D112" s="28">
        <v>2007</v>
      </c>
      <c r="E112" s="28" t="s">
        <v>7</v>
      </c>
      <c r="F112" s="28">
        <v>24</v>
      </c>
    </row>
    <row r="113" spans="1:6" s="28" customFormat="1" ht="18.75" x14ac:dyDescent="0.25">
      <c r="A113" s="28" t="s">
        <v>13949</v>
      </c>
      <c r="B113" s="28" t="s">
        <v>8318</v>
      </c>
      <c r="C113" s="28" t="s">
        <v>8564</v>
      </c>
      <c r="D113" s="28">
        <v>2007</v>
      </c>
      <c r="E113" s="28" t="s">
        <v>59</v>
      </c>
      <c r="F113" s="28">
        <v>5</v>
      </c>
    </row>
    <row r="114" spans="1:6" s="28" customFormat="1" ht="18.75" x14ac:dyDescent="0.25">
      <c r="A114" s="28" t="s">
        <v>13950</v>
      </c>
      <c r="B114" s="28" t="s">
        <v>13951</v>
      </c>
      <c r="C114" s="28" t="s">
        <v>13952</v>
      </c>
      <c r="D114" s="28">
        <v>2007</v>
      </c>
      <c r="E114" s="28" t="s">
        <v>53</v>
      </c>
      <c r="F114" s="28">
        <v>27</v>
      </c>
    </row>
    <row r="115" spans="1:6" s="28" customFormat="1" ht="18.75" x14ac:dyDescent="0.25">
      <c r="A115" s="28" t="s">
        <v>13953</v>
      </c>
      <c r="B115" s="28" t="s">
        <v>8622</v>
      </c>
      <c r="C115" s="28" t="s">
        <v>10310</v>
      </c>
      <c r="D115" s="28">
        <v>2007</v>
      </c>
      <c r="E115" s="28" t="s">
        <v>55</v>
      </c>
      <c r="F115" s="28">
        <v>5</v>
      </c>
    </row>
    <row r="116" spans="1:6" s="28" customFormat="1" ht="37.5" x14ac:dyDescent="0.25">
      <c r="A116" s="28" t="s">
        <v>13954</v>
      </c>
      <c r="B116" s="28" t="s">
        <v>11777</v>
      </c>
      <c r="C116" s="28" t="s">
        <v>11778</v>
      </c>
      <c r="D116" s="28">
        <v>2007</v>
      </c>
      <c r="E116" s="28" t="s">
        <v>60</v>
      </c>
      <c r="F116" s="28" t="s">
        <v>12396</v>
      </c>
    </row>
    <row r="117" spans="1:6" s="28" customFormat="1" ht="18.75" x14ac:dyDescent="0.25">
      <c r="A117" s="28" t="s">
        <v>13955</v>
      </c>
      <c r="B117" s="28" t="s">
        <v>11901</v>
      </c>
      <c r="C117" s="28" t="s">
        <v>11902</v>
      </c>
      <c r="D117" s="28">
        <v>2007</v>
      </c>
      <c r="E117" s="28" t="s">
        <v>61</v>
      </c>
      <c r="F117" s="28">
        <v>18</v>
      </c>
    </row>
    <row r="118" spans="1:6" s="28" customFormat="1" ht="18.75" x14ac:dyDescent="0.25">
      <c r="A118" s="28" t="s">
        <v>13956</v>
      </c>
      <c r="B118" s="28" t="s">
        <v>13505</v>
      </c>
      <c r="C118" s="28" t="s">
        <v>13506</v>
      </c>
      <c r="D118" s="28">
        <v>2007</v>
      </c>
      <c r="E118" s="28" t="s">
        <v>7</v>
      </c>
      <c r="F118" s="28">
        <v>42</v>
      </c>
    </row>
    <row r="119" spans="1:6" s="28" customFormat="1" ht="18.75" x14ac:dyDescent="0.25">
      <c r="A119" s="28" t="s">
        <v>13957</v>
      </c>
      <c r="B119" s="28" t="s">
        <v>13505</v>
      </c>
      <c r="C119" s="28" t="s">
        <v>13506</v>
      </c>
      <c r="D119" s="28">
        <v>2007</v>
      </c>
      <c r="E119" s="28" t="s">
        <v>5</v>
      </c>
      <c r="F119" s="28">
        <v>44</v>
      </c>
    </row>
    <row r="120" spans="1:6" s="28" customFormat="1" ht="18.75" x14ac:dyDescent="0.25">
      <c r="A120" s="28" t="s">
        <v>13958</v>
      </c>
      <c r="B120" s="28" t="s">
        <v>13959</v>
      </c>
      <c r="C120" s="28" t="s">
        <v>13960</v>
      </c>
      <c r="D120" s="28">
        <v>2007</v>
      </c>
      <c r="E120" s="28" t="s">
        <v>5</v>
      </c>
      <c r="F120" s="28">
        <v>38</v>
      </c>
    </row>
    <row r="121" spans="1:6" s="28" customFormat="1" ht="18.75" x14ac:dyDescent="0.25">
      <c r="A121" s="28" t="s">
        <v>13961</v>
      </c>
      <c r="B121" s="28" t="s">
        <v>13962</v>
      </c>
      <c r="C121" s="28" t="s">
        <v>13874</v>
      </c>
      <c r="D121" s="28">
        <v>2007</v>
      </c>
      <c r="E121" s="28" t="s">
        <v>61</v>
      </c>
      <c r="F121" s="28">
        <v>7</v>
      </c>
    </row>
    <row r="122" spans="1:6" s="28" customFormat="1" ht="18.75" x14ac:dyDescent="0.25">
      <c r="A122" s="28" t="s">
        <v>13963</v>
      </c>
      <c r="B122" s="28" t="s">
        <v>5850</v>
      </c>
      <c r="C122" s="28" t="s">
        <v>9869</v>
      </c>
      <c r="D122" s="28">
        <v>2007</v>
      </c>
      <c r="E122" s="28" t="s">
        <v>53</v>
      </c>
      <c r="F122" s="28">
        <v>17</v>
      </c>
    </row>
    <row r="123" spans="1:6" s="28" customFormat="1" ht="18.75" x14ac:dyDescent="0.25">
      <c r="A123" s="28" t="s">
        <v>13964</v>
      </c>
      <c r="B123" s="28" t="s">
        <v>13458</v>
      </c>
      <c r="C123" s="28" t="s">
        <v>13459</v>
      </c>
      <c r="D123" s="28">
        <v>2007</v>
      </c>
      <c r="E123" s="28" t="s">
        <v>55</v>
      </c>
      <c r="F123" s="28">
        <v>9</v>
      </c>
    </row>
    <row r="124" spans="1:6" s="28" customFormat="1" ht="18.75" x14ac:dyDescent="0.25">
      <c r="A124" s="28" t="s">
        <v>13965</v>
      </c>
      <c r="B124" s="28" t="s">
        <v>13966</v>
      </c>
      <c r="C124" s="28" t="s">
        <v>13967</v>
      </c>
      <c r="D124" s="28">
        <v>2007</v>
      </c>
      <c r="E124" s="28" t="s">
        <v>1</v>
      </c>
      <c r="F124" s="28">
        <v>20</v>
      </c>
    </row>
    <row r="125" spans="1:6" s="28" customFormat="1" ht="18.75" x14ac:dyDescent="0.25">
      <c r="A125" s="28" t="s">
        <v>13968</v>
      </c>
      <c r="B125" s="28" t="s">
        <v>13458</v>
      </c>
      <c r="C125" s="28" t="s">
        <v>13459</v>
      </c>
      <c r="D125" s="28">
        <v>2007</v>
      </c>
      <c r="E125" s="28" t="s">
        <v>59</v>
      </c>
      <c r="F125" s="28">
        <v>28</v>
      </c>
    </row>
    <row r="126" spans="1:6" s="28" customFormat="1" ht="18.75" x14ac:dyDescent="0.25">
      <c r="A126" s="28" t="s">
        <v>13968</v>
      </c>
      <c r="B126" s="28" t="s">
        <v>11901</v>
      </c>
      <c r="C126" s="28" t="s">
        <v>11902</v>
      </c>
      <c r="D126" s="28">
        <v>2007</v>
      </c>
      <c r="E126" s="28" t="s">
        <v>59</v>
      </c>
      <c r="F126" s="28">
        <v>28</v>
      </c>
    </row>
    <row r="127" spans="1:6" s="28" customFormat="1" ht="18.75" x14ac:dyDescent="0.25">
      <c r="A127" s="28" t="s">
        <v>13968</v>
      </c>
      <c r="B127" s="28" t="s">
        <v>11371</v>
      </c>
      <c r="C127" s="28" t="s">
        <v>13969</v>
      </c>
      <c r="D127" s="28">
        <v>2007</v>
      </c>
      <c r="E127" s="28" t="s">
        <v>59</v>
      </c>
      <c r="F127" s="28">
        <v>28</v>
      </c>
    </row>
    <row r="128" spans="1:6" s="28" customFormat="1" ht="18.75" x14ac:dyDescent="0.25">
      <c r="A128" s="28" t="s">
        <v>13970</v>
      </c>
      <c r="B128" s="28" t="s">
        <v>10580</v>
      </c>
      <c r="C128" s="28" t="s">
        <v>11024</v>
      </c>
      <c r="D128" s="28">
        <v>2007</v>
      </c>
      <c r="E128" s="28" t="s">
        <v>1</v>
      </c>
      <c r="F128" s="28">
        <v>14</v>
      </c>
    </row>
    <row r="129" spans="1:6" s="28" customFormat="1" ht="18.75" x14ac:dyDescent="0.25">
      <c r="A129" s="28" t="s">
        <v>13615</v>
      </c>
      <c r="B129" s="28" t="s">
        <v>10532</v>
      </c>
      <c r="C129" s="28" t="s">
        <v>12435</v>
      </c>
      <c r="D129" s="28">
        <v>2007</v>
      </c>
      <c r="E129" s="28" t="s">
        <v>53</v>
      </c>
      <c r="F129" s="28">
        <v>43</v>
      </c>
    </row>
    <row r="130" spans="1:6" s="28" customFormat="1" ht="18.75" x14ac:dyDescent="0.25">
      <c r="A130" s="28" t="s">
        <v>13971</v>
      </c>
      <c r="B130" s="28" t="s">
        <v>13505</v>
      </c>
      <c r="C130" s="28" t="s">
        <v>13506</v>
      </c>
      <c r="D130" s="28">
        <v>2007</v>
      </c>
      <c r="E130" s="28" t="s">
        <v>62</v>
      </c>
      <c r="F130" s="28">
        <v>44</v>
      </c>
    </row>
    <row r="131" spans="1:6" s="28" customFormat="1" ht="37.5" x14ac:dyDescent="0.25">
      <c r="A131" s="28" t="s">
        <v>13972</v>
      </c>
      <c r="B131" s="28" t="s">
        <v>7814</v>
      </c>
      <c r="C131" s="28" t="s">
        <v>7815</v>
      </c>
      <c r="D131" s="28">
        <v>2007</v>
      </c>
      <c r="E131" s="28" t="s">
        <v>13038</v>
      </c>
      <c r="F131" s="28">
        <v>19</v>
      </c>
    </row>
    <row r="132" spans="1:6" s="28" customFormat="1" ht="18.75" x14ac:dyDescent="0.25">
      <c r="A132" s="28" t="s">
        <v>13972</v>
      </c>
      <c r="B132" s="28" t="s">
        <v>7814</v>
      </c>
      <c r="C132" s="28" t="s">
        <v>7815</v>
      </c>
      <c r="D132" s="28">
        <v>2007</v>
      </c>
      <c r="E132" s="28" t="s">
        <v>58</v>
      </c>
      <c r="F132" s="28">
        <v>40</v>
      </c>
    </row>
    <row r="133" spans="1:6" s="28" customFormat="1" ht="18.75" x14ac:dyDescent="0.25">
      <c r="A133" s="28" t="s">
        <v>13972</v>
      </c>
      <c r="B133" s="28" t="s">
        <v>7814</v>
      </c>
      <c r="C133" s="28" t="s">
        <v>7815</v>
      </c>
      <c r="D133" s="28">
        <v>2007</v>
      </c>
      <c r="E133" s="28" t="s">
        <v>61</v>
      </c>
      <c r="F133" s="28">
        <v>28</v>
      </c>
    </row>
    <row r="134" spans="1:6" s="28" customFormat="1" ht="18.75" x14ac:dyDescent="0.25">
      <c r="A134" s="28" t="s">
        <v>13972</v>
      </c>
      <c r="B134" s="28" t="s">
        <v>7814</v>
      </c>
      <c r="C134" s="28" t="s">
        <v>7815</v>
      </c>
      <c r="D134" s="28">
        <v>2007</v>
      </c>
      <c r="E134" s="28" t="s">
        <v>55</v>
      </c>
      <c r="F134" s="28">
        <v>40</v>
      </c>
    </row>
    <row r="135" spans="1:6" s="28" customFormat="1" ht="18.75" x14ac:dyDescent="0.25">
      <c r="A135" s="28" t="s">
        <v>13972</v>
      </c>
      <c r="B135" s="28" t="s">
        <v>7814</v>
      </c>
      <c r="C135" s="28" t="s">
        <v>7815</v>
      </c>
      <c r="D135" s="28">
        <v>2007</v>
      </c>
      <c r="E135" s="28" t="s">
        <v>59</v>
      </c>
      <c r="F135" s="28">
        <v>40</v>
      </c>
    </row>
    <row r="136" spans="1:6" s="28" customFormat="1" ht="18.75" x14ac:dyDescent="0.25">
      <c r="A136" s="28" t="s">
        <v>13972</v>
      </c>
      <c r="B136" s="28" t="s">
        <v>7814</v>
      </c>
      <c r="C136" s="28" t="s">
        <v>7815</v>
      </c>
      <c r="D136" s="28">
        <v>2007</v>
      </c>
      <c r="E136" s="28" t="s">
        <v>62</v>
      </c>
      <c r="F136" s="28">
        <v>40</v>
      </c>
    </row>
    <row r="137" spans="1:6" s="28" customFormat="1" ht="18.75" x14ac:dyDescent="0.25">
      <c r="A137" s="28" t="s">
        <v>13972</v>
      </c>
      <c r="B137" s="28" t="s">
        <v>7814</v>
      </c>
      <c r="C137" s="28" t="s">
        <v>7815</v>
      </c>
      <c r="D137" s="28">
        <v>2007</v>
      </c>
      <c r="E137" s="28" t="s">
        <v>53</v>
      </c>
      <c r="F137" s="28">
        <v>40</v>
      </c>
    </row>
    <row r="138" spans="1:6" s="28" customFormat="1" ht="37.5" x14ac:dyDescent="0.25">
      <c r="A138" s="28" t="s">
        <v>13973</v>
      </c>
      <c r="B138" s="28" t="s">
        <v>13974</v>
      </c>
      <c r="C138" s="28" t="s">
        <v>13975</v>
      </c>
      <c r="D138" s="28">
        <v>2007</v>
      </c>
      <c r="E138" s="28" t="s">
        <v>7</v>
      </c>
      <c r="F138" s="28">
        <v>26</v>
      </c>
    </row>
    <row r="139" spans="1:6" s="28" customFormat="1" ht="18.75" x14ac:dyDescent="0.25">
      <c r="A139" s="28" t="s">
        <v>13976</v>
      </c>
      <c r="B139" s="28" t="s">
        <v>13374</v>
      </c>
      <c r="C139" s="28" t="s">
        <v>13375</v>
      </c>
      <c r="D139" s="28">
        <v>2007</v>
      </c>
      <c r="E139" s="28" t="s">
        <v>55</v>
      </c>
      <c r="F139" s="28">
        <v>53</v>
      </c>
    </row>
    <row r="140" spans="1:6" s="28" customFormat="1" ht="18.75" x14ac:dyDescent="0.25">
      <c r="A140" s="28" t="s">
        <v>13977</v>
      </c>
      <c r="B140" s="28" t="s">
        <v>9739</v>
      </c>
      <c r="C140" s="28" t="s">
        <v>9740</v>
      </c>
      <c r="D140" s="28">
        <v>2007</v>
      </c>
      <c r="E140" s="28" t="s">
        <v>53</v>
      </c>
      <c r="F140" s="28">
        <v>47</v>
      </c>
    </row>
    <row r="141" spans="1:6" s="28" customFormat="1" ht="18.75" x14ac:dyDescent="0.25">
      <c r="A141" s="28" t="s">
        <v>13978</v>
      </c>
      <c r="B141" s="28" t="s">
        <v>13396</v>
      </c>
      <c r="C141" s="28" t="s">
        <v>13397</v>
      </c>
      <c r="D141" s="28">
        <v>2007</v>
      </c>
      <c r="E141" s="28" t="s">
        <v>53</v>
      </c>
      <c r="F141" s="28">
        <v>43</v>
      </c>
    </row>
    <row r="142" spans="1:6" s="28" customFormat="1" ht="37.5" x14ac:dyDescent="0.25">
      <c r="A142" s="28" t="s">
        <v>13979</v>
      </c>
      <c r="B142" s="28" t="s">
        <v>11901</v>
      </c>
      <c r="C142" s="28" t="s">
        <v>11902</v>
      </c>
      <c r="D142" s="28">
        <v>2007</v>
      </c>
      <c r="E142" s="28" t="s">
        <v>1</v>
      </c>
      <c r="F142" s="28" t="s">
        <v>13488</v>
      </c>
    </row>
    <row r="143" spans="1:6" s="28" customFormat="1" ht="18.75" x14ac:dyDescent="0.25">
      <c r="A143" s="28" t="s">
        <v>13980</v>
      </c>
      <c r="B143" s="28" t="s">
        <v>13505</v>
      </c>
      <c r="C143" s="28" t="s">
        <v>13506</v>
      </c>
      <c r="D143" s="28">
        <v>2007</v>
      </c>
      <c r="E143" s="28" t="s">
        <v>61</v>
      </c>
      <c r="F143" s="28">
        <v>41</v>
      </c>
    </row>
    <row r="144" spans="1:6" s="28" customFormat="1" ht="18.75" x14ac:dyDescent="0.25">
      <c r="A144" s="28" t="s">
        <v>13981</v>
      </c>
      <c r="B144" s="28" t="s">
        <v>9927</v>
      </c>
      <c r="C144" s="28" t="s">
        <v>9928</v>
      </c>
      <c r="D144" s="28">
        <v>2007</v>
      </c>
      <c r="E144" s="28" t="s">
        <v>53</v>
      </c>
      <c r="F144" s="28">
        <v>45</v>
      </c>
    </row>
    <row r="145" spans="1:6" s="28" customFormat="1" ht="18.75" x14ac:dyDescent="0.25">
      <c r="A145" s="28" t="s">
        <v>13982</v>
      </c>
      <c r="B145" s="28" t="s">
        <v>9927</v>
      </c>
      <c r="C145" s="28" t="s">
        <v>9928</v>
      </c>
      <c r="D145" s="28">
        <v>2007</v>
      </c>
      <c r="E145" s="28" t="s">
        <v>1</v>
      </c>
      <c r="F145" s="28">
        <v>57</v>
      </c>
    </row>
    <row r="146" spans="1:6" s="28" customFormat="1" ht="18.75" x14ac:dyDescent="0.25">
      <c r="A146" s="28" t="s">
        <v>13627</v>
      </c>
      <c r="B146" s="28" t="s">
        <v>9927</v>
      </c>
      <c r="C146" s="28" t="s">
        <v>9928</v>
      </c>
      <c r="D146" s="28">
        <v>2007</v>
      </c>
      <c r="E146" s="28" t="s">
        <v>53</v>
      </c>
      <c r="F146" s="28">
        <v>44</v>
      </c>
    </row>
    <row r="147" spans="1:6" s="28" customFormat="1" ht="18.75" x14ac:dyDescent="0.25">
      <c r="A147" s="28" t="s">
        <v>13983</v>
      </c>
      <c r="B147" s="28" t="s">
        <v>9756</v>
      </c>
      <c r="C147" s="28" t="s">
        <v>9757</v>
      </c>
      <c r="D147" s="28">
        <v>2007</v>
      </c>
      <c r="E147" s="28" t="s">
        <v>5</v>
      </c>
      <c r="F147" s="28">
        <v>20</v>
      </c>
    </row>
    <row r="148" spans="1:6" s="28" customFormat="1" ht="18.75" x14ac:dyDescent="0.25">
      <c r="A148" s="28" t="s">
        <v>13984</v>
      </c>
      <c r="B148" s="28" t="s">
        <v>13985</v>
      </c>
      <c r="C148" s="28" t="s">
        <v>13986</v>
      </c>
      <c r="D148" s="28">
        <v>2007</v>
      </c>
      <c r="E148" s="28" t="s">
        <v>55</v>
      </c>
      <c r="F148" s="28">
        <v>46</v>
      </c>
    </row>
    <row r="149" spans="1:6" s="28" customFormat="1" ht="18.75" x14ac:dyDescent="0.25">
      <c r="A149" s="28" t="s">
        <v>13987</v>
      </c>
      <c r="B149" s="28" t="s">
        <v>13966</v>
      </c>
      <c r="C149" s="28" t="s">
        <v>13967</v>
      </c>
      <c r="D149" s="28">
        <v>2007</v>
      </c>
      <c r="E149" s="28" t="s">
        <v>5</v>
      </c>
      <c r="F149" s="28">
        <v>22</v>
      </c>
    </row>
    <row r="150" spans="1:6" s="28" customFormat="1" ht="18.75" x14ac:dyDescent="0.25">
      <c r="A150" s="28" t="s">
        <v>13988</v>
      </c>
      <c r="B150" s="28" t="s">
        <v>13966</v>
      </c>
      <c r="C150" s="28" t="s">
        <v>13967</v>
      </c>
      <c r="D150" s="28">
        <v>2007</v>
      </c>
      <c r="E150" s="28" t="s">
        <v>5</v>
      </c>
      <c r="F150" s="28">
        <v>21</v>
      </c>
    </row>
    <row r="151" spans="1:6" s="28" customFormat="1" ht="18.75" x14ac:dyDescent="0.25">
      <c r="A151" s="28" t="s">
        <v>13989</v>
      </c>
      <c r="B151" s="28" t="s">
        <v>13990</v>
      </c>
      <c r="C151" s="28" t="s">
        <v>13991</v>
      </c>
      <c r="D151" s="28">
        <v>2007</v>
      </c>
      <c r="E151" s="28" t="s">
        <v>62</v>
      </c>
      <c r="F151" s="28">
        <v>19</v>
      </c>
    </row>
    <row r="152" spans="1:6" s="28" customFormat="1" ht="18.75" x14ac:dyDescent="0.25">
      <c r="A152" s="28" t="s">
        <v>13992</v>
      </c>
      <c r="B152" s="28" t="s">
        <v>13993</v>
      </c>
      <c r="C152" s="28" t="s">
        <v>13496</v>
      </c>
      <c r="D152" s="28">
        <v>2007</v>
      </c>
      <c r="E152" s="28" t="s">
        <v>55</v>
      </c>
      <c r="F152" s="28">
        <v>20</v>
      </c>
    </row>
    <row r="153" spans="1:6" s="28" customFormat="1" ht="18.75" x14ac:dyDescent="0.25">
      <c r="A153" s="28" t="s">
        <v>13994</v>
      </c>
      <c r="B153" s="28" t="s">
        <v>8719</v>
      </c>
      <c r="C153" s="28" t="s">
        <v>13995</v>
      </c>
      <c r="D153" s="28">
        <v>2007</v>
      </c>
      <c r="E153" s="28" t="s">
        <v>62</v>
      </c>
      <c r="F153" s="28">
        <v>20</v>
      </c>
    </row>
    <row r="154" spans="1:6" s="28" customFormat="1" ht="18.75" x14ac:dyDescent="0.25">
      <c r="A154" s="28" t="s">
        <v>13994</v>
      </c>
      <c r="B154" s="28" t="s">
        <v>13785</v>
      </c>
      <c r="C154" s="28" t="s">
        <v>12984</v>
      </c>
      <c r="D154" s="28">
        <v>2007</v>
      </c>
      <c r="E154" s="28" t="s">
        <v>62</v>
      </c>
      <c r="F154" s="28">
        <v>20</v>
      </c>
    </row>
    <row r="155" spans="1:6" s="28" customFormat="1" ht="18.75" x14ac:dyDescent="0.25">
      <c r="A155" s="28" t="s">
        <v>13996</v>
      </c>
      <c r="B155" s="28" t="s">
        <v>13997</v>
      </c>
      <c r="C155" s="28" t="s">
        <v>13998</v>
      </c>
      <c r="D155" s="28">
        <v>2007</v>
      </c>
      <c r="E155" s="28" t="s">
        <v>53</v>
      </c>
      <c r="F155" s="28">
        <v>19</v>
      </c>
    </row>
    <row r="156" spans="1:6" s="28" customFormat="1" ht="18.75" x14ac:dyDescent="0.25">
      <c r="A156" s="28" t="s">
        <v>13999</v>
      </c>
      <c r="B156" s="28" t="s">
        <v>11156</v>
      </c>
      <c r="C156" s="28" t="s">
        <v>11730</v>
      </c>
      <c r="D156" s="28">
        <v>2007</v>
      </c>
      <c r="E156" s="28" t="s">
        <v>61</v>
      </c>
      <c r="F156" s="28">
        <v>52</v>
      </c>
    </row>
    <row r="157" spans="1:6" s="28" customFormat="1" ht="18.75" x14ac:dyDescent="0.25">
      <c r="A157" s="28" t="s">
        <v>14000</v>
      </c>
      <c r="B157" s="28" t="s">
        <v>14001</v>
      </c>
      <c r="C157" s="28" t="s">
        <v>14002</v>
      </c>
      <c r="D157" s="28">
        <v>2007</v>
      </c>
      <c r="E157" s="28" t="s">
        <v>5</v>
      </c>
      <c r="F157" s="28">
        <v>8</v>
      </c>
    </row>
    <row r="158" spans="1:6" s="28" customFormat="1" ht="18.75" x14ac:dyDescent="0.25">
      <c r="A158" s="28" t="s">
        <v>14003</v>
      </c>
      <c r="B158" s="28" t="s">
        <v>14004</v>
      </c>
      <c r="D158" s="28">
        <v>2007</v>
      </c>
      <c r="E158" s="28" t="s">
        <v>5</v>
      </c>
      <c r="F158" s="28">
        <v>27</v>
      </c>
    </row>
    <row r="159" spans="1:6" s="28" customFormat="1" ht="18.75" x14ac:dyDescent="0.25">
      <c r="A159" s="28" t="s">
        <v>14005</v>
      </c>
      <c r="B159" s="28" t="s">
        <v>14006</v>
      </c>
      <c r="C159" s="28" t="s">
        <v>14007</v>
      </c>
      <c r="D159" s="28">
        <v>2007</v>
      </c>
      <c r="E159" s="28" t="s">
        <v>61</v>
      </c>
      <c r="F159" s="28">
        <v>9</v>
      </c>
    </row>
    <row r="160" spans="1:6" s="28" customFormat="1" ht="18.75" x14ac:dyDescent="0.25">
      <c r="A160" s="28" t="s">
        <v>14008</v>
      </c>
      <c r="B160" s="28" t="s">
        <v>14009</v>
      </c>
      <c r="D160" s="28">
        <v>2007</v>
      </c>
      <c r="E160" s="28" t="s">
        <v>53</v>
      </c>
      <c r="F160" s="28">
        <v>21</v>
      </c>
    </row>
    <row r="161" spans="1:6" s="28" customFormat="1" ht="18.75" x14ac:dyDescent="0.25">
      <c r="A161" s="28" t="s">
        <v>14010</v>
      </c>
      <c r="B161" s="28" t="s">
        <v>14011</v>
      </c>
      <c r="C161" s="28" t="s">
        <v>13601</v>
      </c>
      <c r="D161" s="28">
        <v>2007</v>
      </c>
      <c r="E161" s="28" t="s">
        <v>59</v>
      </c>
      <c r="F161" s="28">
        <v>39</v>
      </c>
    </row>
    <row r="162" spans="1:6" s="28" customFormat="1" ht="18.75" x14ac:dyDescent="0.25">
      <c r="A162" s="28" t="s">
        <v>14012</v>
      </c>
      <c r="B162" s="28" t="s">
        <v>12345</v>
      </c>
      <c r="C162" s="28" t="s">
        <v>14013</v>
      </c>
      <c r="D162" s="28">
        <v>2007</v>
      </c>
      <c r="E162" s="28" t="s">
        <v>1</v>
      </c>
      <c r="F162" s="28">
        <v>50</v>
      </c>
    </row>
    <row r="163" spans="1:6" s="28" customFormat="1" ht="18.75" x14ac:dyDescent="0.25">
      <c r="A163" s="28" t="s">
        <v>14012</v>
      </c>
      <c r="B163" s="28" t="s">
        <v>12866</v>
      </c>
      <c r="C163" s="28" t="s">
        <v>11249</v>
      </c>
      <c r="D163" s="28">
        <v>2007</v>
      </c>
      <c r="E163" s="28" t="s">
        <v>1</v>
      </c>
      <c r="F163" s="28">
        <v>50</v>
      </c>
    </row>
    <row r="164" spans="1:6" s="28" customFormat="1" ht="18.75" x14ac:dyDescent="0.25">
      <c r="A164" s="28" t="s">
        <v>14014</v>
      </c>
      <c r="B164" s="28" t="s">
        <v>14015</v>
      </c>
      <c r="D164" s="28">
        <v>2007</v>
      </c>
      <c r="E164" s="28" t="s">
        <v>55</v>
      </c>
      <c r="F164" s="28">
        <v>13</v>
      </c>
    </row>
    <row r="165" spans="1:6" s="28" customFormat="1" ht="18.75" x14ac:dyDescent="0.25">
      <c r="A165" s="28" t="s">
        <v>14016</v>
      </c>
      <c r="B165" s="28" t="s">
        <v>14017</v>
      </c>
      <c r="C165" s="28" t="s">
        <v>14018</v>
      </c>
      <c r="D165" s="28">
        <v>2007</v>
      </c>
      <c r="E165" s="28" t="s">
        <v>7</v>
      </c>
      <c r="F165" s="28">
        <v>51</v>
      </c>
    </row>
    <row r="166" spans="1:6" s="28" customFormat="1" ht="18.75" x14ac:dyDescent="0.25">
      <c r="A166" s="28" t="s">
        <v>14019</v>
      </c>
      <c r="B166" s="28" t="s">
        <v>14020</v>
      </c>
      <c r="C166" s="28" t="s">
        <v>14021</v>
      </c>
      <c r="D166" s="28">
        <v>2007</v>
      </c>
      <c r="E166" s="28" t="s">
        <v>61</v>
      </c>
      <c r="F166" s="28">
        <v>9</v>
      </c>
    </row>
    <row r="167" spans="1:6" s="28" customFormat="1" ht="18.75" x14ac:dyDescent="0.25">
      <c r="A167" s="28" t="s">
        <v>14022</v>
      </c>
      <c r="B167" s="28" t="s">
        <v>14023</v>
      </c>
      <c r="C167" s="28" t="s">
        <v>14024</v>
      </c>
      <c r="D167" s="28">
        <v>2007</v>
      </c>
      <c r="E167" s="28" t="s">
        <v>7</v>
      </c>
      <c r="F167" s="28">
        <v>53</v>
      </c>
    </row>
    <row r="168" spans="1:6" s="28" customFormat="1" ht="18.75" x14ac:dyDescent="0.25">
      <c r="A168" s="28" t="s">
        <v>14025</v>
      </c>
      <c r="B168" s="28" t="s">
        <v>14026</v>
      </c>
      <c r="C168" s="28" t="s">
        <v>14027</v>
      </c>
      <c r="D168" s="28">
        <v>2007</v>
      </c>
      <c r="E168" s="28" t="s">
        <v>55</v>
      </c>
      <c r="F168" s="28">
        <v>39</v>
      </c>
    </row>
    <row r="169" spans="1:6" s="28" customFormat="1" ht="18.75" x14ac:dyDescent="0.25">
      <c r="A169" s="28" t="s">
        <v>14028</v>
      </c>
      <c r="B169" s="28" t="s">
        <v>14029</v>
      </c>
      <c r="D169" s="28">
        <v>2007</v>
      </c>
      <c r="E169" s="28" t="s">
        <v>53</v>
      </c>
      <c r="F169" s="28">
        <v>21</v>
      </c>
    </row>
    <row r="170" spans="1:6" s="28" customFormat="1" ht="18.75" x14ac:dyDescent="0.25">
      <c r="A170" s="28" t="s">
        <v>14030</v>
      </c>
      <c r="B170" s="28" t="s">
        <v>12842</v>
      </c>
      <c r="C170" s="28" t="s">
        <v>12843</v>
      </c>
      <c r="D170" s="28">
        <v>2007</v>
      </c>
      <c r="E170" s="28" t="s">
        <v>60</v>
      </c>
      <c r="F170" s="28">
        <v>24</v>
      </c>
    </row>
    <row r="171" spans="1:6" s="28" customFormat="1" ht="18.75" x14ac:dyDescent="0.25">
      <c r="A171" s="28" t="s">
        <v>14031</v>
      </c>
      <c r="B171" s="28" t="s">
        <v>12521</v>
      </c>
      <c r="C171" s="28" t="s">
        <v>12522</v>
      </c>
      <c r="D171" s="28">
        <v>2007</v>
      </c>
      <c r="E171" s="28" t="s">
        <v>5</v>
      </c>
      <c r="F171" s="28">
        <v>53</v>
      </c>
    </row>
    <row r="172" spans="1:6" s="28" customFormat="1" ht="18.75" x14ac:dyDescent="0.25">
      <c r="A172" s="28" t="s">
        <v>14032</v>
      </c>
      <c r="B172" s="28" t="s">
        <v>7751</v>
      </c>
      <c r="C172" s="28" t="s">
        <v>7752</v>
      </c>
      <c r="D172" s="28">
        <v>2007</v>
      </c>
      <c r="E172" s="28" t="s">
        <v>53</v>
      </c>
      <c r="F172" s="28">
        <v>20</v>
      </c>
    </row>
    <row r="173" spans="1:6" s="28" customFormat="1" ht="18.75" x14ac:dyDescent="0.25">
      <c r="A173" s="28" t="s">
        <v>14033</v>
      </c>
      <c r="B173" s="28" t="s">
        <v>14034</v>
      </c>
      <c r="C173" s="28" t="s">
        <v>14035</v>
      </c>
      <c r="D173" s="28">
        <v>2007</v>
      </c>
      <c r="E173" s="28" t="s">
        <v>1</v>
      </c>
      <c r="F173" s="28">
        <v>10</v>
      </c>
    </row>
    <row r="174" spans="1:6" s="28" customFormat="1" ht="18.75" x14ac:dyDescent="0.25">
      <c r="A174" s="28" t="s">
        <v>14036</v>
      </c>
      <c r="B174" s="28" t="s">
        <v>14037</v>
      </c>
      <c r="C174" s="28" t="s">
        <v>12873</v>
      </c>
      <c r="D174" s="28">
        <v>2007</v>
      </c>
      <c r="E174" s="28" t="s">
        <v>62</v>
      </c>
      <c r="F174" s="28">
        <v>39</v>
      </c>
    </row>
    <row r="175" spans="1:6" s="28" customFormat="1" ht="18.75" x14ac:dyDescent="0.25">
      <c r="A175" s="28" t="s">
        <v>14036</v>
      </c>
      <c r="B175" s="28" t="s">
        <v>14038</v>
      </c>
      <c r="D175" s="28">
        <v>2007</v>
      </c>
      <c r="E175" s="28" t="s">
        <v>7</v>
      </c>
      <c r="F175" s="28">
        <v>51</v>
      </c>
    </row>
    <row r="176" spans="1:6" s="28" customFormat="1" ht="18.75" x14ac:dyDescent="0.25">
      <c r="A176" s="28" t="s">
        <v>14039</v>
      </c>
      <c r="B176" s="28" t="s">
        <v>14040</v>
      </c>
      <c r="C176" s="28" t="s">
        <v>13646</v>
      </c>
      <c r="D176" s="28">
        <v>2007</v>
      </c>
      <c r="E176" s="28" t="s">
        <v>58</v>
      </c>
      <c r="F176" s="28">
        <v>48</v>
      </c>
    </row>
    <row r="177" spans="1:6" s="28" customFormat="1" ht="18.75" x14ac:dyDescent="0.25">
      <c r="A177" s="28" t="s">
        <v>14041</v>
      </c>
      <c r="B177" s="28" t="s">
        <v>14001</v>
      </c>
      <c r="C177" s="28" t="s">
        <v>14002</v>
      </c>
      <c r="D177" s="28">
        <v>2007</v>
      </c>
      <c r="E177" s="28" t="s">
        <v>58</v>
      </c>
      <c r="F177" s="28">
        <v>48</v>
      </c>
    </row>
    <row r="178" spans="1:6" s="28" customFormat="1" ht="18.75" x14ac:dyDescent="0.25">
      <c r="A178" s="28" t="s">
        <v>14042</v>
      </c>
      <c r="B178" s="28" t="s">
        <v>14043</v>
      </c>
      <c r="C178" s="28" t="s">
        <v>14044</v>
      </c>
      <c r="D178" s="28">
        <v>2007</v>
      </c>
      <c r="E178" s="28" t="s">
        <v>60</v>
      </c>
      <c r="F178" s="28">
        <v>24</v>
      </c>
    </row>
    <row r="179" spans="1:6" s="28" customFormat="1" ht="18.75" x14ac:dyDescent="0.25">
      <c r="A179" s="28" t="s">
        <v>14045</v>
      </c>
      <c r="B179" s="28" t="s">
        <v>14046</v>
      </c>
      <c r="C179" s="28" t="s">
        <v>12899</v>
      </c>
      <c r="D179" s="28">
        <v>2007</v>
      </c>
      <c r="E179" s="28" t="s">
        <v>55</v>
      </c>
      <c r="F179" s="28">
        <v>13</v>
      </c>
    </row>
    <row r="180" spans="1:6" s="28" customFormat="1" ht="18.75" x14ac:dyDescent="0.25">
      <c r="A180" s="28" t="s">
        <v>14045</v>
      </c>
      <c r="B180" s="28" t="s">
        <v>14047</v>
      </c>
      <c r="C180" s="28" t="s">
        <v>14048</v>
      </c>
      <c r="D180" s="28">
        <v>2007</v>
      </c>
      <c r="E180" s="28" t="s">
        <v>55</v>
      </c>
      <c r="F180" s="28">
        <v>13</v>
      </c>
    </row>
    <row r="181" spans="1:6" s="28" customFormat="1" ht="37.5" x14ac:dyDescent="0.25">
      <c r="A181" s="28" t="s">
        <v>14049</v>
      </c>
      <c r="B181" s="28" t="s">
        <v>14050</v>
      </c>
      <c r="C181" s="28" t="s">
        <v>14051</v>
      </c>
      <c r="D181" s="28">
        <v>2007</v>
      </c>
      <c r="E181" s="28" t="s">
        <v>55</v>
      </c>
      <c r="F181" s="28">
        <v>47</v>
      </c>
    </row>
    <row r="182" spans="1:6" s="28" customFormat="1" ht="18.75" x14ac:dyDescent="0.25">
      <c r="A182" s="28" t="s">
        <v>14052</v>
      </c>
      <c r="B182" s="28" t="s">
        <v>14053</v>
      </c>
      <c r="C182" s="28" t="s">
        <v>14054</v>
      </c>
      <c r="D182" s="28">
        <v>2007</v>
      </c>
      <c r="E182" s="28" t="s">
        <v>62</v>
      </c>
      <c r="F182" s="28">
        <v>38</v>
      </c>
    </row>
    <row r="183" spans="1:6" s="28" customFormat="1" ht="18.75" x14ac:dyDescent="0.25">
      <c r="A183" s="28" t="s">
        <v>14052</v>
      </c>
      <c r="B183" s="28" t="s">
        <v>14055</v>
      </c>
      <c r="C183" s="28" t="s">
        <v>14056</v>
      </c>
      <c r="D183" s="28">
        <v>2007</v>
      </c>
      <c r="E183" s="28" t="s">
        <v>62</v>
      </c>
      <c r="F183" s="28">
        <v>38</v>
      </c>
    </row>
    <row r="184" spans="1:6" s="28" customFormat="1" ht="18.75" x14ac:dyDescent="0.25">
      <c r="A184" s="28" t="s">
        <v>14057</v>
      </c>
      <c r="D184" s="28">
        <v>2007</v>
      </c>
      <c r="E184" s="28" t="s">
        <v>53</v>
      </c>
      <c r="F184" s="28">
        <v>39</v>
      </c>
    </row>
    <row r="185" spans="1:6" s="28" customFormat="1" ht="18.75" x14ac:dyDescent="0.25">
      <c r="A185" s="28" t="s">
        <v>14058</v>
      </c>
      <c r="B185" s="28" t="s">
        <v>14059</v>
      </c>
      <c r="D185" s="28">
        <v>2007</v>
      </c>
      <c r="E185" s="28" t="s">
        <v>5</v>
      </c>
      <c r="F185" s="28">
        <v>53</v>
      </c>
    </row>
    <row r="186" spans="1:6" s="28" customFormat="1" ht="18.75" x14ac:dyDescent="0.25">
      <c r="A186" s="28" t="s">
        <v>14060</v>
      </c>
      <c r="B186" s="28" t="s">
        <v>14050</v>
      </c>
      <c r="C186" s="28" t="s">
        <v>14061</v>
      </c>
      <c r="D186" s="28">
        <v>2007</v>
      </c>
      <c r="E186" s="28" t="s">
        <v>7</v>
      </c>
      <c r="F186" s="28">
        <v>51</v>
      </c>
    </row>
    <row r="187" spans="1:6" s="28" customFormat="1" ht="18.75" x14ac:dyDescent="0.25">
      <c r="A187" s="28" t="s">
        <v>14062</v>
      </c>
      <c r="B187" s="28" t="s">
        <v>14063</v>
      </c>
      <c r="C187" s="28" t="s">
        <v>14013</v>
      </c>
      <c r="D187" s="28">
        <v>2007</v>
      </c>
      <c r="E187" s="28" t="s">
        <v>62</v>
      </c>
      <c r="F187" s="28">
        <v>39</v>
      </c>
    </row>
    <row r="188" spans="1:6" s="28" customFormat="1" ht="18.75" x14ac:dyDescent="0.25">
      <c r="A188" s="28" t="s">
        <v>14064</v>
      </c>
      <c r="B188" s="28" t="s">
        <v>14065</v>
      </c>
      <c r="C188" s="28" t="s">
        <v>11246</v>
      </c>
      <c r="D188" s="28">
        <v>2007</v>
      </c>
      <c r="E188" s="28" t="s">
        <v>53</v>
      </c>
      <c r="F188" s="28">
        <v>21</v>
      </c>
    </row>
    <row r="189" spans="1:6" s="28" customFormat="1" ht="18.75" x14ac:dyDescent="0.25">
      <c r="A189" s="28" t="s">
        <v>14066</v>
      </c>
      <c r="B189" s="28" t="s">
        <v>8389</v>
      </c>
      <c r="C189" s="28" t="s">
        <v>13152</v>
      </c>
      <c r="D189" s="28">
        <v>2007</v>
      </c>
      <c r="E189" s="28" t="s">
        <v>60</v>
      </c>
      <c r="F189" s="28">
        <v>25</v>
      </c>
    </row>
    <row r="190" spans="1:6" s="28" customFormat="1" ht="18.75" x14ac:dyDescent="0.25">
      <c r="A190" s="28" t="s">
        <v>14067</v>
      </c>
      <c r="B190" s="28" t="s">
        <v>14068</v>
      </c>
      <c r="C190" s="28" t="s">
        <v>14069</v>
      </c>
      <c r="D190" s="28">
        <v>2007</v>
      </c>
      <c r="E190" s="28" t="s">
        <v>60</v>
      </c>
      <c r="F190" s="28">
        <v>24</v>
      </c>
    </row>
    <row r="191" spans="1:6" s="28" customFormat="1" ht="37.5" x14ac:dyDescent="0.25">
      <c r="A191" s="28" t="s">
        <v>14070</v>
      </c>
      <c r="B191" s="28" t="s">
        <v>13458</v>
      </c>
      <c r="C191" s="28" t="s">
        <v>13459</v>
      </c>
      <c r="D191" s="28">
        <v>2007</v>
      </c>
      <c r="E191" s="28" t="s">
        <v>13038</v>
      </c>
      <c r="F191" s="28">
        <v>12</v>
      </c>
    </row>
    <row r="192" spans="1:6" s="28" customFormat="1" ht="37.5" x14ac:dyDescent="0.25">
      <c r="A192" s="28" t="s">
        <v>14071</v>
      </c>
      <c r="B192" s="28" t="s">
        <v>14072</v>
      </c>
      <c r="D192" s="28">
        <v>2007</v>
      </c>
      <c r="E192" s="28" t="s">
        <v>5</v>
      </c>
      <c r="F192" s="28">
        <v>47</v>
      </c>
    </row>
    <row r="193" spans="1:6" s="28" customFormat="1" ht="37.5" x14ac:dyDescent="0.25">
      <c r="A193" s="28" t="s">
        <v>13717</v>
      </c>
      <c r="B193" s="28" t="s">
        <v>9927</v>
      </c>
      <c r="C193" s="28" t="s">
        <v>9928</v>
      </c>
      <c r="D193" s="28">
        <v>2007</v>
      </c>
      <c r="E193" s="28" t="s">
        <v>13038</v>
      </c>
      <c r="F193" s="28">
        <v>44</v>
      </c>
    </row>
    <row r="194" spans="1:6" s="28" customFormat="1" ht="18.75" x14ac:dyDescent="0.25">
      <c r="A194" s="28" t="s">
        <v>14073</v>
      </c>
      <c r="B194" s="28" t="s">
        <v>9927</v>
      </c>
      <c r="C194" s="28" t="s">
        <v>9928</v>
      </c>
      <c r="D194" s="28">
        <v>2007</v>
      </c>
      <c r="E194" s="28" t="s">
        <v>5</v>
      </c>
      <c r="F194" s="28">
        <v>46</v>
      </c>
    </row>
    <row r="195" spans="1:6" s="28" customFormat="1" ht="37.5" x14ac:dyDescent="0.25">
      <c r="A195" s="28" t="s">
        <v>14074</v>
      </c>
      <c r="B195" s="28" t="s">
        <v>13505</v>
      </c>
      <c r="C195" s="28" t="s">
        <v>13506</v>
      </c>
      <c r="D195" s="28">
        <v>2007</v>
      </c>
      <c r="E195" s="28" t="s">
        <v>13038</v>
      </c>
      <c r="F195" s="28">
        <v>38</v>
      </c>
    </row>
    <row r="196" spans="1:6" s="28" customFormat="1" ht="37.5" x14ac:dyDescent="0.25">
      <c r="A196" s="28" t="s">
        <v>14075</v>
      </c>
      <c r="B196" s="28" t="s">
        <v>13632</v>
      </c>
      <c r="C196" s="28" t="s">
        <v>10501</v>
      </c>
      <c r="D196" s="28">
        <v>2007</v>
      </c>
      <c r="E196" s="28" t="s">
        <v>62</v>
      </c>
      <c r="F196" s="28">
        <v>25</v>
      </c>
    </row>
    <row r="197" spans="1:6" s="28" customFormat="1" ht="18.75" x14ac:dyDescent="0.25">
      <c r="A197" s="28" t="s">
        <v>13719</v>
      </c>
      <c r="B197" s="28" t="s">
        <v>9927</v>
      </c>
      <c r="C197" s="28" t="s">
        <v>9928</v>
      </c>
      <c r="D197" s="28">
        <v>2007</v>
      </c>
      <c r="E197" s="28" t="s">
        <v>53</v>
      </c>
      <c r="F197" s="28">
        <v>45</v>
      </c>
    </row>
    <row r="198" spans="1:6" s="28" customFormat="1" ht="18.75" x14ac:dyDescent="0.25">
      <c r="A198" s="28" t="s">
        <v>14076</v>
      </c>
      <c r="B198" s="28" t="s">
        <v>9927</v>
      </c>
      <c r="C198" s="28" t="s">
        <v>9928</v>
      </c>
      <c r="D198" s="28">
        <v>2007</v>
      </c>
      <c r="E198" s="28" t="s">
        <v>1</v>
      </c>
      <c r="F198" s="28">
        <v>58</v>
      </c>
    </row>
    <row r="199" spans="1:6" s="28" customFormat="1" ht="18.75" x14ac:dyDescent="0.25">
      <c r="A199" s="28" t="s">
        <v>14077</v>
      </c>
      <c r="B199" s="28" t="s">
        <v>12971</v>
      </c>
      <c r="C199" s="28" t="s">
        <v>12972</v>
      </c>
      <c r="D199" s="28">
        <v>2007</v>
      </c>
      <c r="E199" s="28" t="s">
        <v>62</v>
      </c>
      <c r="F199" s="28">
        <v>3</v>
      </c>
    </row>
    <row r="200" spans="1:6" s="28" customFormat="1" ht="37.5" x14ac:dyDescent="0.25">
      <c r="A200" s="28" t="s">
        <v>14078</v>
      </c>
      <c r="B200" s="28" t="s">
        <v>14079</v>
      </c>
      <c r="C200" s="28" t="s">
        <v>14080</v>
      </c>
      <c r="D200" s="28">
        <v>2007</v>
      </c>
      <c r="E200" s="28" t="s">
        <v>62</v>
      </c>
      <c r="F200" s="28" t="s">
        <v>13488</v>
      </c>
    </row>
    <row r="201" spans="1:6" s="28" customFormat="1" ht="18.75" x14ac:dyDescent="0.25">
      <c r="A201" s="28" t="s">
        <v>14081</v>
      </c>
      <c r="B201" s="28" t="s">
        <v>10584</v>
      </c>
      <c r="C201" s="28" t="s">
        <v>10585</v>
      </c>
      <c r="D201" s="28">
        <v>2007</v>
      </c>
      <c r="E201" s="28" t="s">
        <v>60</v>
      </c>
      <c r="F201" s="28">
        <v>19</v>
      </c>
    </row>
    <row r="202" spans="1:6" s="28" customFormat="1" ht="18.75" x14ac:dyDescent="0.25">
      <c r="A202" s="28" t="s">
        <v>14082</v>
      </c>
      <c r="B202" s="28" t="s">
        <v>14083</v>
      </c>
      <c r="C202" s="28" t="s">
        <v>14084</v>
      </c>
      <c r="D202" s="28">
        <v>2007</v>
      </c>
      <c r="E202" s="28" t="s">
        <v>58</v>
      </c>
      <c r="F202" s="28">
        <v>52</v>
      </c>
    </row>
    <row r="203" spans="1:6" s="28" customFormat="1" ht="18.75" x14ac:dyDescent="0.25">
      <c r="A203" s="28" t="s">
        <v>14085</v>
      </c>
      <c r="B203" s="28" t="s">
        <v>8117</v>
      </c>
      <c r="C203" s="28" t="s">
        <v>6681</v>
      </c>
      <c r="D203" s="28">
        <v>2007</v>
      </c>
      <c r="E203" s="28" t="s">
        <v>55</v>
      </c>
      <c r="F203" s="28">
        <v>30</v>
      </c>
    </row>
    <row r="204" spans="1:6" s="28" customFormat="1" ht="18.75" x14ac:dyDescent="0.25">
      <c r="A204" s="28" t="s">
        <v>14086</v>
      </c>
      <c r="B204" s="28" t="s">
        <v>8389</v>
      </c>
      <c r="C204" s="28" t="s">
        <v>13152</v>
      </c>
      <c r="D204" s="28">
        <v>2007</v>
      </c>
      <c r="E204" s="28" t="s">
        <v>55</v>
      </c>
      <c r="F204" s="28">
        <v>25</v>
      </c>
    </row>
    <row r="205" spans="1:6" s="28" customFormat="1" ht="37.5" x14ac:dyDescent="0.25">
      <c r="A205" s="28" t="s">
        <v>14087</v>
      </c>
      <c r="B205" s="28" t="s">
        <v>11216</v>
      </c>
      <c r="C205" s="28" t="s">
        <v>11217</v>
      </c>
      <c r="D205" s="28">
        <v>2007</v>
      </c>
      <c r="E205" s="28" t="s">
        <v>13038</v>
      </c>
      <c r="F205" s="28">
        <v>42</v>
      </c>
    </row>
    <row r="206" spans="1:6" s="28" customFormat="1" ht="37.5" x14ac:dyDescent="0.25">
      <c r="A206" s="28" t="s">
        <v>14088</v>
      </c>
      <c r="B206" s="28" t="s">
        <v>11371</v>
      </c>
      <c r="C206" s="28" t="s">
        <v>13969</v>
      </c>
      <c r="D206" s="28">
        <v>2007</v>
      </c>
      <c r="E206" s="28" t="s">
        <v>59</v>
      </c>
      <c r="F206" s="28" t="s">
        <v>13488</v>
      </c>
    </row>
    <row r="207" spans="1:6" s="28" customFormat="1" ht="37.5" x14ac:dyDescent="0.25">
      <c r="A207" s="28" t="s">
        <v>14089</v>
      </c>
      <c r="B207" s="28" t="s">
        <v>13859</v>
      </c>
      <c r="D207" s="28">
        <v>2007</v>
      </c>
      <c r="E207" s="28" t="s">
        <v>55</v>
      </c>
      <c r="F207" s="28" t="s">
        <v>13488</v>
      </c>
    </row>
    <row r="208" spans="1:6" s="28" customFormat="1" ht="18.75" x14ac:dyDescent="0.25">
      <c r="A208" s="28" t="s">
        <v>14090</v>
      </c>
      <c r="D208" s="28">
        <v>2007</v>
      </c>
      <c r="E208" s="28" t="s">
        <v>55</v>
      </c>
      <c r="F208" s="28">
        <v>10</v>
      </c>
    </row>
    <row r="209" spans="1:6" s="28" customFormat="1" ht="18.75" x14ac:dyDescent="0.25">
      <c r="A209" s="28" t="s">
        <v>14091</v>
      </c>
      <c r="B209" s="28" t="s">
        <v>13907</v>
      </c>
      <c r="C209" s="28" t="s">
        <v>13908</v>
      </c>
      <c r="D209" s="28">
        <v>2007</v>
      </c>
      <c r="E209" s="28" t="s">
        <v>59</v>
      </c>
      <c r="F209" s="28">
        <v>6</v>
      </c>
    </row>
    <row r="210" spans="1:6" s="28" customFormat="1" ht="37.5" x14ac:dyDescent="0.25">
      <c r="A210" s="28" t="s">
        <v>14092</v>
      </c>
      <c r="B210" s="28" t="s">
        <v>8318</v>
      </c>
      <c r="C210" s="28" t="s">
        <v>8564</v>
      </c>
      <c r="D210" s="28">
        <v>2007</v>
      </c>
      <c r="E210" s="28" t="s">
        <v>13038</v>
      </c>
      <c r="F210" s="28">
        <v>5</v>
      </c>
    </row>
    <row r="211" spans="1:6" s="28" customFormat="1" ht="18.75" x14ac:dyDescent="0.25">
      <c r="A211" s="28" t="s">
        <v>14093</v>
      </c>
      <c r="B211" s="28" t="s">
        <v>14094</v>
      </c>
      <c r="C211" s="28" t="s">
        <v>13759</v>
      </c>
      <c r="D211" s="28">
        <v>2007</v>
      </c>
      <c r="E211" s="28" t="s">
        <v>62</v>
      </c>
      <c r="F211" s="28">
        <v>51</v>
      </c>
    </row>
    <row r="212" spans="1:6" s="28" customFormat="1" ht="18.75" x14ac:dyDescent="0.25">
      <c r="A212" s="28" t="s">
        <v>14095</v>
      </c>
      <c r="B212" s="28" t="s">
        <v>14096</v>
      </c>
      <c r="C212" s="28" t="s">
        <v>14097</v>
      </c>
      <c r="D212" s="28">
        <v>2007</v>
      </c>
      <c r="E212" s="28" t="s">
        <v>7</v>
      </c>
      <c r="F212" s="28">
        <v>33</v>
      </c>
    </row>
    <row r="213" spans="1:6" s="28" customFormat="1" ht="18.75" x14ac:dyDescent="0.25">
      <c r="A213" s="28" t="s">
        <v>14098</v>
      </c>
      <c r="B213" s="28" t="s">
        <v>11143</v>
      </c>
      <c r="C213" s="28" t="s">
        <v>11144</v>
      </c>
      <c r="D213" s="28">
        <v>2007</v>
      </c>
      <c r="E213" s="28" t="s">
        <v>61</v>
      </c>
      <c r="F213" s="28">
        <v>10</v>
      </c>
    </row>
    <row r="214" spans="1:6" s="28" customFormat="1" ht="37.5" x14ac:dyDescent="0.25">
      <c r="A214" s="28" t="s">
        <v>14099</v>
      </c>
      <c r="B214" s="28" t="s">
        <v>14100</v>
      </c>
      <c r="D214" s="28">
        <v>2007</v>
      </c>
      <c r="E214" s="28" t="s">
        <v>53</v>
      </c>
      <c r="F214" s="28" t="s">
        <v>13488</v>
      </c>
    </row>
    <row r="215" spans="1:6" s="28" customFormat="1" ht="18.75" x14ac:dyDescent="0.25">
      <c r="A215" s="28" t="s">
        <v>14101</v>
      </c>
      <c r="B215" s="28" t="s">
        <v>8318</v>
      </c>
      <c r="C215" s="28" t="s">
        <v>8564</v>
      </c>
      <c r="D215" s="28">
        <v>2007</v>
      </c>
      <c r="E215" s="28" t="s">
        <v>59</v>
      </c>
      <c r="F215" s="28">
        <v>53</v>
      </c>
    </row>
    <row r="216" spans="1:6" s="28" customFormat="1" ht="37.5" x14ac:dyDescent="0.25">
      <c r="A216" s="28" t="s">
        <v>14102</v>
      </c>
      <c r="B216" s="28" t="s">
        <v>14103</v>
      </c>
      <c r="C216" s="28" t="s">
        <v>13752</v>
      </c>
      <c r="D216" s="28">
        <v>2007</v>
      </c>
      <c r="E216" s="28" t="s">
        <v>58</v>
      </c>
      <c r="F216" s="28">
        <v>6</v>
      </c>
    </row>
    <row r="217" spans="1:6" s="28" customFormat="1" ht="18.75" x14ac:dyDescent="0.25">
      <c r="A217" s="28" t="s">
        <v>14104</v>
      </c>
      <c r="B217" s="28" t="s">
        <v>8117</v>
      </c>
      <c r="C217" s="28" t="s">
        <v>6681</v>
      </c>
      <c r="D217" s="28">
        <v>2007</v>
      </c>
      <c r="E217" s="28" t="s">
        <v>58</v>
      </c>
      <c r="F217" s="28">
        <v>27</v>
      </c>
    </row>
    <row r="218" spans="1:6" s="28" customFormat="1" ht="18.75" x14ac:dyDescent="0.25">
      <c r="A218" s="28" t="s">
        <v>14105</v>
      </c>
      <c r="B218" s="28" t="s">
        <v>12971</v>
      </c>
      <c r="C218" s="28" t="s">
        <v>12972</v>
      </c>
      <c r="D218" s="28">
        <v>2007</v>
      </c>
      <c r="E218" s="28" t="s">
        <v>58</v>
      </c>
      <c r="F218" s="28">
        <v>3</v>
      </c>
    </row>
    <row r="219" spans="1:6" s="28" customFormat="1" ht="37.5" x14ac:dyDescent="0.25">
      <c r="A219" s="28" t="s">
        <v>14106</v>
      </c>
      <c r="B219" s="28" t="s">
        <v>6686</v>
      </c>
      <c r="C219" s="28" t="s">
        <v>6687</v>
      </c>
      <c r="D219" s="28">
        <v>2007</v>
      </c>
      <c r="E219" s="28" t="s">
        <v>7</v>
      </c>
      <c r="F219" s="28">
        <v>8</v>
      </c>
    </row>
    <row r="220" spans="1:6" s="28" customFormat="1" ht="37.5" x14ac:dyDescent="0.25">
      <c r="A220" s="28" t="s">
        <v>14107</v>
      </c>
      <c r="B220" s="28" t="s">
        <v>8389</v>
      </c>
      <c r="C220" s="28" t="s">
        <v>13152</v>
      </c>
      <c r="D220" s="28">
        <v>2007</v>
      </c>
      <c r="E220" s="28" t="s">
        <v>7</v>
      </c>
      <c r="F220" s="28">
        <v>8</v>
      </c>
    </row>
    <row r="221" spans="1:6" s="28" customFormat="1" ht="18.75" x14ac:dyDescent="0.25">
      <c r="A221" s="28" t="s">
        <v>14108</v>
      </c>
      <c r="B221" s="28" t="s">
        <v>8117</v>
      </c>
      <c r="C221" s="28" t="s">
        <v>6681</v>
      </c>
      <c r="D221" s="28">
        <v>2007</v>
      </c>
      <c r="E221" s="28" t="s">
        <v>53</v>
      </c>
      <c r="F221" s="28">
        <v>47</v>
      </c>
    </row>
    <row r="222" spans="1:6" s="28" customFormat="1" ht="18.75" x14ac:dyDescent="0.25">
      <c r="A222" s="28" t="s">
        <v>14109</v>
      </c>
      <c r="B222" s="28" t="s">
        <v>14110</v>
      </c>
      <c r="C222" s="28" t="s">
        <v>14111</v>
      </c>
      <c r="D222" s="28">
        <v>2007</v>
      </c>
      <c r="E222" s="28" t="s">
        <v>7</v>
      </c>
      <c r="F222" s="28">
        <v>18</v>
      </c>
    </row>
    <row r="223" spans="1:6" s="28" customFormat="1" ht="18.75" x14ac:dyDescent="0.25">
      <c r="A223" s="28" t="s">
        <v>14112</v>
      </c>
      <c r="B223" s="28" t="s">
        <v>5534</v>
      </c>
      <c r="C223" s="28" t="s">
        <v>5362</v>
      </c>
      <c r="D223" s="28">
        <v>2007</v>
      </c>
      <c r="E223" s="28" t="s">
        <v>55</v>
      </c>
      <c r="F223" s="28">
        <v>6</v>
      </c>
    </row>
    <row r="224" spans="1:6" s="28" customFormat="1" ht="37.5" x14ac:dyDescent="0.25">
      <c r="A224" s="28" t="s">
        <v>14113</v>
      </c>
      <c r="B224" s="28" t="s">
        <v>14114</v>
      </c>
      <c r="C224" s="28" t="s">
        <v>14115</v>
      </c>
      <c r="D224" s="28">
        <v>2007</v>
      </c>
      <c r="E224" s="28" t="s">
        <v>13038</v>
      </c>
      <c r="F224" s="28">
        <v>21</v>
      </c>
    </row>
    <row r="225" spans="1:6" s="28" customFormat="1" ht="18.75" x14ac:dyDescent="0.25">
      <c r="A225" s="28" t="s">
        <v>14116</v>
      </c>
      <c r="B225" s="28" t="s">
        <v>14117</v>
      </c>
      <c r="C225" s="28" t="s">
        <v>14118</v>
      </c>
      <c r="D225" s="28">
        <v>2007</v>
      </c>
      <c r="E225" s="28" t="s">
        <v>1</v>
      </c>
      <c r="F225" s="28">
        <v>16</v>
      </c>
    </row>
    <row r="226" spans="1:6" s="28" customFormat="1" ht="37.5" x14ac:dyDescent="0.25">
      <c r="A226" s="28" t="s">
        <v>14119</v>
      </c>
      <c r="B226" s="28" t="s">
        <v>13458</v>
      </c>
      <c r="C226" s="28" t="s">
        <v>13459</v>
      </c>
      <c r="D226" s="28">
        <v>2007</v>
      </c>
      <c r="E226" s="28" t="s">
        <v>13038</v>
      </c>
      <c r="F226" s="28">
        <v>13</v>
      </c>
    </row>
    <row r="227" spans="1:6" s="28" customFormat="1" ht="18.75" x14ac:dyDescent="0.25">
      <c r="A227" s="28" t="s">
        <v>14120</v>
      </c>
      <c r="B227" s="28" t="s">
        <v>13458</v>
      </c>
      <c r="C227" s="28" t="s">
        <v>13459</v>
      </c>
      <c r="D227" s="28">
        <v>2007</v>
      </c>
      <c r="E227" s="28" t="s">
        <v>53</v>
      </c>
      <c r="F227" s="28">
        <v>23</v>
      </c>
    </row>
    <row r="228" spans="1:6" s="28" customFormat="1" ht="18.75" x14ac:dyDescent="0.25">
      <c r="A228" s="28" t="s">
        <v>14121</v>
      </c>
      <c r="B228" s="28" t="s">
        <v>13505</v>
      </c>
      <c r="C228" s="28" t="s">
        <v>13506</v>
      </c>
      <c r="D228" s="28">
        <v>2007</v>
      </c>
      <c r="E228" s="28" t="s">
        <v>59</v>
      </c>
      <c r="F228" s="28">
        <v>44</v>
      </c>
    </row>
    <row r="229" spans="1:6" s="28" customFormat="1" ht="18.75" x14ac:dyDescent="0.25">
      <c r="A229" s="28" t="s">
        <v>14122</v>
      </c>
      <c r="B229" s="28" t="s">
        <v>14123</v>
      </c>
      <c r="C229" s="28" t="s">
        <v>14124</v>
      </c>
      <c r="D229" s="28">
        <v>2007</v>
      </c>
      <c r="E229" s="28" t="s">
        <v>7</v>
      </c>
      <c r="F229" s="28">
        <v>40</v>
      </c>
    </row>
    <row r="230" spans="1:6" s="28" customFormat="1" ht="18.75" x14ac:dyDescent="0.25">
      <c r="A230" s="28" t="s">
        <v>14125</v>
      </c>
      <c r="B230" s="28" t="s">
        <v>13583</v>
      </c>
      <c r="C230" s="28" t="s">
        <v>13584</v>
      </c>
      <c r="D230" s="28">
        <v>2007</v>
      </c>
      <c r="E230" s="28" t="s">
        <v>7</v>
      </c>
      <c r="F230" s="28">
        <v>22</v>
      </c>
    </row>
    <row r="231" spans="1:6" s="28" customFormat="1" ht="18.75" x14ac:dyDescent="0.25">
      <c r="A231" s="28" t="s">
        <v>14126</v>
      </c>
      <c r="B231" s="28" t="s">
        <v>14127</v>
      </c>
      <c r="C231" s="28" t="s">
        <v>14128</v>
      </c>
      <c r="D231" s="28">
        <v>2007</v>
      </c>
      <c r="E231" s="28" t="s">
        <v>1</v>
      </c>
      <c r="F231" s="28">
        <v>40</v>
      </c>
    </row>
    <row r="232" spans="1:6" s="28" customFormat="1" ht="18.75" x14ac:dyDescent="0.25">
      <c r="A232" s="28" t="s">
        <v>14126</v>
      </c>
      <c r="B232" s="28" t="s">
        <v>14129</v>
      </c>
      <c r="C232" s="28" t="s">
        <v>14130</v>
      </c>
      <c r="D232" s="28">
        <v>2007</v>
      </c>
      <c r="E232" s="28" t="s">
        <v>1</v>
      </c>
      <c r="F232" s="28">
        <v>40</v>
      </c>
    </row>
    <row r="233" spans="1:6" s="28" customFormat="1" ht="18.75" x14ac:dyDescent="0.25">
      <c r="A233" s="28" t="s">
        <v>14131</v>
      </c>
      <c r="B233" s="28" t="s">
        <v>14132</v>
      </c>
      <c r="C233" s="28" t="s">
        <v>14133</v>
      </c>
      <c r="D233" s="28">
        <v>2007</v>
      </c>
      <c r="E233" s="28" t="s">
        <v>55</v>
      </c>
      <c r="F233" s="28">
        <v>52</v>
      </c>
    </row>
    <row r="234" spans="1:6" s="28" customFormat="1" ht="18.75" x14ac:dyDescent="0.25">
      <c r="A234" s="28" t="s">
        <v>14134</v>
      </c>
      <c r="B234" s="28" t="s">
        <v>14135</v>
      </c>
      <c r="C234" s="28" t="s">
        <v>13601</v>
      </c>
      <c r="D234" s="28">
        <v>2007</v>
      </c>
      <c r="E234" s="28" t="s">
        <v>60</v>
      </c>
      <c r="F234" s="28">
        <v>34</v>
      </c>
    </row>
    <row r="235" spans="1:6" s="28" customFormat="1" ht="18.75" x14ac:dyDescent="0.25">
      <c r="A235" s="28" t="s">
        <v>14136</v>
      </c>
      <c r="B235" s="28" t="s">
        <v>14137</v>
      </c>
      <c r="D235" s="28">
        <v>2007</v>
      </c>
      <c r="E235" s="28" t="s">
        <v>61</v>
      </c>
      <c r="F235" s="28">
        <v>43</v>
      </c>
    </row>
    <row r="236" spans="1:6" s="28" customFormat="1" ht="18.75" x14ac:dyDescent="0.25">
      <c r="A236" s="28" t="s">
        <v>14138</v>
      </c>
      <c r="B236" s="28" t="s">
        <v>14139</v>
      </c>
      <c r="D236" s="28">
        <v>2007</v>
      </c>
      <c r="E236" s="28" t="s">
        <v>53</v>
      </c>
      <c r="F236" s="28">
        <v>47</v>
      </c>
    </row>
    <row r="237" spans="1:6" s="28" customFormat="1" ht="18.75" x14ac:dyDescent="0.25">
      <c r="A237" s="28" t="s">
        <v>14138</v>
      </c>
      <c r="B237" s="28" t="s">
        <v>14139</v>
      </c>
      <c r="D237" s="28">
        <v>2007</v>
      </c>
      <c r="E237" s="28" t="s">
        <v>58</v>
      </c>
      <c r="F237" s="28">
        <v>53</v>
      </c>
    </row>
    <row r="238" spans="1:6" s="28" customFormat="1" ht="18.75" x14ac:dyDescent="0.25">
      <c r="A238" s="28" t="s">
        <v>14140</v>
      </c>
      <c r="B238" s="28" t="s">
        <v>14141</v>
      </c>
      <c r="C238" s="28" t="s">
        <v>14142</v>
      </c>
      <c r="D238" s="28">
        <v>2007</v>
      </c>
      <c r="E238" s="28" t="s">
        <v>61</v>
      </c>
      <c r="F238" s="28">
        <v>6</v>
      </c>
    </row>
    <row r="239" spans="1:6" s="28" customFormat="1" ht="37.5" x14ac:dyDescent="0.25">
      <c r="A239" s="28" t="s">
        <v>14143</v>
      </c>
      <c r="B239" s="28" t="s">
        <v>13458</v>
      </c>
      <c r="C239" s="28" t="s">
        <v>13459</v>
      </c>
      <c r="D239" s="28">
        <v>2007</v>
      </c>
      <c r="E239" s="28" t="s">
        <v>13038</v>
      </c>
      <c r="F239" s="28">
        <v>33</v>
      </c>
    </row>
    <row r="240" spans="1:6" s="28" customFormat="1" ht="37.5" x14ac:dyDescent="0.25">
      <c r="A240" s="28" t="s">
        <v>14144</v>
      </c>
      <c r="B240" s="28" t="s">
        <v>13458</v>
      </c>
      <c r="C240" s="28" t="s">
        <v>13459</v>
      </c>
      <c r="D240" s="28">
        <v>2007</v>
      </c>
      <c r="E240" s="28" t="s">
        <v>59</v>
      </c>
      <c r="F240" s="28" t="s">
        <v>12396</v>
      </c>
    </row>
    <row r="241" spans="1:6" s="28" customFormat="1" ht="37.5" x14ac:dyDescent="0.25">
      <c r="A241" s="28" t="s">
        <v>14145</v>
      </c>
      <c r="B241" s="28" t="s">
        <v>9158</v>
      </c>
      <c r="C241" s="28" t="s">
        <v>6023</v>
      </c>
      <c r="D241" s="28">
        <v>2007</v>
      </c>
      <c r="E241" s="28" t="s">
        <v>13038</v>
      </c>
      <c r="F241" s="28">
        <v>16</v>
      </c>
    </row>
    <row r="242" spans="1:6" s="28" customFormat="1" ht="18.75" x14ac:dyDescent="0.25">
      <c r="A242" s="28" t="s">
        <v>14146</v>
      </c>
      <c r="B242" s="28" t="s">
        <v>9158</v>
      </c>
      <c r="C242" s="28" t="s">
        <v>6023</v>
      </c>
      <c r="D242" s="28">
        <v>2007</v>
      </c>
      <c r="E242" s="28" t="s">
        <v>61</v>
      </c>
      <c r="F242" s="28">
        <v>46</v>
      </c>
    </row>
    <row r="243" spans="1:6" s="28" customFormat="1" ht="18.75" x14ac:dyDescent="0.25">
      <c r="A243" s="28" t="s">
        <v>14147</v>
      </c>
      <c r="B243" s="28" t="s">
        <v>9158</v>
      </c>
      <c r="C243" s="28" t="s">
        <v>6023</v>
      </c>
      <c r="D243" s="28">
        <v>2007</v>
      </c>
      <c r="E243" s="28" t="s">
        <v>61</v>
      </c>
      <c r="F243" s="28">
        <v>47</v>
      </c>
    </row>
    <row r="244" spans="1:6" s="28" customFormat="1" ht="37.5" x14ac:dyDescent="0.25">
      <c r="A244" s="28" t="s">
        <v>14148</v>
      </c>
      <c r="B244" s="28" t="s">
        <v>9158</v>
      </c>
      <c r="C244" s="28" t="s">
        <v>6023</v>
      </c>
      <c r="D244" s="28">
        <v>2007</v>
      </c>
      <c r="E244" s="28" t="s">
        <v>13038</v>
      </c>
      <c r="F244" s="28">
        <v>16</v>
      </c>
    </row>
    <row r="245" spans="1:6" s="28" customFormat="1" ht="18.75" x14ac:dyDescent="0.25">
      <c r="A245" s="28" t="s">
        <v>14149</v>
      </c>
      <c r="B245" s="28" t="s">
        <v>13583</v>
      </c>
      <c r="C245" s="28" t="s">
        <v>13584</v>
      </c>
      <c r="D245" s="28">
        <v>2007</v>
      </c>
      <c r="E245" s="28" t="s">
        <v>55</v>
      </c>
      <c r="F245" s="28">
        <v>51</v>
      </c>
    </row>
    <row r="246" spans="1:6" s="28" customFormat="1" ht="18.75" x14ac:dyDescent="0.25">
      <c r="A246" s="28" t="s">
        <v>14150</v>
      </c>
      <c r="B246" s="28" t="s">
        <v>10584</v>
      </c>
      <c r="C246" s="28" t="s">
        <v>10585</v>
      </c>
      <c r="D246" s="28">
        <v>2007</v>
      </c>
      <c r="E246" s="28" t="s">
        <v>53</v>
      </c>
      <c r="F246" s="28">
        <v>14</v>
      </c>
    </row>
    <row r="247" spans="1:6" s="28" customFormat="1" ht="18.75" x14ac:dyDescent="0.25">
      <c r="A247" s="28" t="s">
        <v>14151</v>
      </c>
      <c r="B247" s="28" t="s">
        <v>9803</v>
      </c>
      <c r="C247" s="28" t="s">
        <v>8670</v>
      </c>
      <c r="D247" s="28">
        <v>2007</v>
      </c>
      <c r="E247" s="28" t="s">
        <v>60</v>
      </c>
      <c r="F247" s="28">
        <v>29</v>
      </c>
    </row>
    <row r="248" spans="1:6" s="28" customFormat="1" ht="18.75" x14ac:dyDescent="0.25">
      <c r="A248" s="28" t="s">
        <v>14152</v>
      </c>
      <c r="B248" s="28" t="s">
        <v>9803</v>
      </c>
      <c r="C248" s="28" t="s">
        <v>8670</v>
      </c>
      <c r="D248" s="28">
        <v>2007</v>
      </c>
      <c r="E248" s="28" t="s">
        <v>60</v>
      </c>
      <c r="F248" s="28">
        <v>28</v>
      </c>
    </row>
    <row r="249" spans="1:6" s="28" customFormat="1" ht="18.75" x14ac:dyDescent="0.25">
      <c r="A249" s="28" t="s">
        <v>14153</v>
      </c>
      <c r="B249" s="28" t="s">
        <v>6686</v>
      </c>
      <c r="C249" s="28" t="s">
        <v>6687</v>
      </c>
      <c r="D249" s="28">
        <v>2007</v>
      </c>
      <c r="E249" s="28" t="s">
        <v>58</v>
      </c>
      <c r="F249" s="28">
        <v>21</v>
      </c>
    </row>
    <row r="250" spans="1:6" s="28" customFormat="1" ht="18.75" x14ac:dyDescent="0.25">
      <c r="A250" s="28" t="s">
        <v>14153</v>
      </c>
      <c r="B250" s="28" t="s">
        <v>8389</v>
      </c>
      <c r="C250" s="28" t="s">
        <v>13152</v>
      </c>
      <c r="D250" s="28">
        <v>2007</v>
      </c>
      <c r="E250" s="28" t="s">
        <v>58</v>
      </c>
      <c r="F250" s="28">
        <v>21</v>
      </c>
    </row>
    <row r="251" spans="1:6" s="28" customFormat="1" ht="37.5" x14ac:dyDescent="0.25">
      <c r="A251" s="28" t="s">
        <v>14154</v>
      </c>
      <c r="B251" s="28" t="s">
        <v>14155</v>
      </c>
      <c r="D251" s="28">
        <v>2007</v>
      </c>
      <c r="E251" s="28" t="s">
        <v>58</v>
      </c>
      <c r="F251" s="28" t="s">
        <v>13488</v>
      </c>
    </row>
    <row r="252" spans="1:6" s="28" customFormat="1" ht="37.5" x14ac:dyDescent="0.25">
      <c r="A252" s="28" t="s">
        <v>14156</v>
      </c>
      <c r="B252" s="28" t="s">
        <v>13921</v>
      </c>
      <c r="C252" s="28" t="s">
        <v>13152</v>
      </c>
      <c r="D252" s="28">
        <v>2007</v>
      </c>
      <c r="E252" s="28" t="s">
        <v>7</v>
      </c>
      <c r="F252" s="28" t="s">
        <v>13488</v>
      </c>
    </row>
    <row r="253" spans="1:6" s="28" customFormat="1" ht="18.75" x14ac:dyDescent="0.25">
      <c r="A253" s="28" t="s">
        <v>14157</v>
      </c>
      <c r="B253" s="28" t="s">
        <v>14158</v>
      </c>
      <c r="C253" s="28" t="s">
        <v>13028</v>
      </c>
      <c r="D253" s="28">
        <v>2007</v>
      </c>
      <c r="E253" s="28" t="s">
        <v>58</v>
      </c>
      <c r="F253" s="28">
        <v>28</v>
      </c>
    </row>
  </sheetData>
  <conditionalFormatting sqref="A1:XFD1">
    <cfRule type="expression" dxfId="20" priority="3">
      <formula>MOD(ROW(),2)=0</formula>
    </cfRule>
  </conditionalFormatting>
  <conditionalFormatting sqref="A1:XFD1">
    <cfRule type="expression" dxfId="19" priority="2">
      <formula>MOD(ROW(),2)=0</formula>
    </cfRule>
  </conditionalFormatting>
  <conditionalFormatting sqref="A2:XFD253">
    <cfRule type="expression" dxfId="6" priority="1">
      <formula>MOD(ROW(),2)=0</formula>
    </cfRule>
  </conditionalFormatting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workbookViewId="0">
      <pane ySplit="1" topLeftCell="A2" activePane="bottomLeft" state="frozen"/>
      <selection pane="bottomLeft" activeCell="I8" sqref="I8"/>
    </sheetView>
  </sheetViews>
  <sheetFormatPr defaultRowHeight="15" x14ac:dyDescent="0.25"/>
  <cols>
    <col min="1" max="1" width="65.7109375" customWidth="1"/>
    <col min="2" max="3" width="20.7109375" customWidth="1"/>
    <col min="4" max="4" width="8.7109375" customWidth="1"/>
    <col min="5" max="5" width="10.7109375" customWidth="1"/>
    <col min="6" max="6" width="8.7109375" customWidth="1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s="28" customFormat="1" ht="18.75" x14ac:dyDescent="0.25">
      <c r="A2" s="28" t="s">
        <v>14159</v>
      </c>
      <c r="B2" s="28" t="s">
        <v>13505</v>
      </c>
      <c r="C2" s="28" t="s">
        <v>14160</v>
      </c>
      <c r="D2" s="28">
        <v>2008</v>
      </c>
      <c r="E2" s="28" t="s">
        <v>60</v>
      </c>
      <c r="F2" s="28">
        <v>40</v>
      </c>
    </row>
    <row r="3" spans="1:6" s="28" customFormat="1" ht="18.75" x14ac:dyDescent="0.25">
      <c r="A3" s="28" t="s">
        <v>14161</v>
      </c>
      <c r="B3" s="28" t="s">
        <v>13505</v>
      </c>
      <c r="C3" s="28" t="s">
        <v>14160</v>
      </c>
      <c r="D3" s="28">
        <v>2008</v>
      </c>
      <c r="E3" s="28" t="s">
        <v>55</v>
      </c>
      <c r="F3" s="28">
        <v>42</v>
      </c>
    </row>
    <row r="4" spans="1:6" s="28" customFormat="1" ht="18.75" x14ac:dyDescent="0.25">
      <c r="A4" s="28" t="s">
        <v>14162</v>
      </c>
      <c r="B4" s="28" t="s">
        <v>13505</v>
      </c>
      <c r="C4" s="28" t="s">
        <v>14160</v>
      </c>
      <c r="D4" s="28">
        <v>2008</v>
      </c>
      <c r="E4" s="28" t="s">
        <v>55</v>
      </c>
      <c r="F4" s="28">
        <v>41</v>
      </c>
    </row>
    <row r="5" spans="1:6" s="28" customFormat="1" ht="18.75" x14ac:dyDescent="0.25">
      <c r="A5" s="28" t="s">
        <v>14163</v>
      </c>
      <c r="B5" s="28" t="s">
        <v>13505</v>
      </c>
      <c r="C5" s="28" t="s">
        <v>14160</v>
      </c>
      <c r="D5" s="28">
        <v>2008</v>
      </c>
      <c r="E5" s="28" t="s">
        <v>55</v>
      </c>
      <c r="F5" s="28">
        <v>42</v>
      </c>
    </row>
    <row r="6" spans="1:6" s="28" customFormat="1" ht="18.75" x14ac:dyDescent="0.25">
      <c r="A6" s="28" t="s">
        <v>14164</v>
      </c>
      <c r="B6" s="28" t="s">
        <v>13505</v>
      </c>
      <c r="C6" s="28" t="s">
        <v>14160</v>
      </c>
      <c r="D6" s="28">
        <v>2008</v>
      </c>
      <c r="E6" s="28" t="s">
        <v>5</v>
      </c>
      <c r="F6" s="28">
        <v>53</v>
      </c>
    </row>
    <row r="7" spans="1:6" s="28" customFormat="1" ht="18.75" x14ac:dyDescent="0.25">
      <c r="A7" s="28" t="s">
        <v>14165</v>
      </c>
      <c r="B7" s="28" t="s">
        <v>13396</v>
      </c>
      <c r="C7" s="28" t="s">
        <v>13397</v>
      </c>
      <c r="D7" s="28">
        <v>2008</v>
      </c>
      <c r="E7" s="28" t="s">
        <v>7</v>
      </c>
      <c r="F7" s="28">
        <v>51</v>
      </c>
    </row>
    <row r="8" spans="1:6" s="28" customFormat="1" ht="18.75" x14ac:dyDescent="0.25">
      <c r="A8" s="28" t="s">
        <v>14166</v>
      </c>
      <c r="B8" s="28" t="s">
        <v>9452</v>
      </c>
      <c r="C8" s="28" t="s">
        <v>9453</v>
      </c>
      <c r="D8" s="28">
        <v>2008</v>
      </c>
      <c r="E8" s="28" t="s">
        <v>62</v>
      </c>
      <c r="F8" s="28">
        <v>16</v>
      </c>
    </row>
    <row r="9" spans="1:6" s="28" customFormat="1" ht="18.75" x14ac:dyDescent="0.25">
      <c r="A9" s="28" t="s">
        <v>14167</v>
      </c>
      <c r="B9" s="28" t="s">
        <v>8596</v>
      </c>
      <c r="C9" s="28" t="s">
        <v>14168</v>
      </c>
      <c r="D9" s="28">
        <v>2008</v>
      </c>
      <c r="E9" s="28" t="s">
        <v>60</v>
      </c>
      <c r="F9" s="28">
        <v>36</v>
      </c>
    </row>
    <row r="10" spans="1:6" s="28" customFormat="1" ht="18.75" x14ac:dyDescent="0.25">
      <c r="A10" s="28" t="s">
        <v>14169</v>
      </c>
      <c r="B10" s="28" t="s">
        <v>11777</v>
      </c>
      <c r="C10" s="28" t="s">
        <v>11778</v>
      </c>
      <c r="D10" s="28">
        <v>2008</v>
      </c>
      <c r="E10" s="28" t="s">
        <v>7</v>
      </c>
      <c r="F10" s="28">
        <v>41</v>
      </c>
    </row>
    <row r="11" spans="1:6" s="28" customFormat="1" ht="18.75" x14ac:dyDescent="0.25">
      <c r="A11" s="28" t="s">
        <v>14170</v>
      </c>
      <c r="B11" s="28" t="s">
        <v>14171</v>
      </c>
      <c r="C11" s="28" t="s">
        <v>14172</v>
      </c>
      <c r="D11" s="28">
        <v>2008</v>
      </c>
      <c r="E11" s="28" t="s">
        <v>53</v>
      </c>
      <c r="F11" s="28">
        <v>54</v>
      </c>
    </row>
    <row r="12" spans="1:6" s="28" customFormat="1" ht="18.75" x14ac:dyDescent="0.25">
      <c r="A12" s="28" t="s">
        <v>14173</v>
      </c>
      <c r="B12" s="28" t="s">
        <v>4994</v>
      </c>
      <c r="C12" s="28" t="s">
        <v>4995</v>
      </c>
      <c r="D12" s="28">
        <v>2008</v>
      </c>
      <c r="E12" s="28" t="s">
        <v>53</v>
      </c>
      <c r="F12" s="28">
        <v>5</v>
      </c>
    </row>
    <row r="13" spans="1:6" s="28" customFormat="1" ht="18.75" x14ac:dyDescent="0.25">
      <c r="A13" s="28" t="s">
        <v>14174</v>
      </c>
      <c r="B13" s="28" t="s">
        <v>4994</v>
      </c>
      <c r="C13" s="28" t="s">
        <v>4995</v>
      </c>
      <c r="D13" s="28">
        <v>2008</v>
      </c>
      <c r="E13" s="28" t="s">
        <v>1</v>
      </c>
      <c r="F13" s="28">
        <v>8</v>
      </c>
    </row>
    <row r="14" spans="1:6" s="28" customFormat="1" ht="18.75" x14ac:dyDescent="0.25">
      <c r="A14" s="28" t="s">
        <v>14175</v>
      </c>
      <c r="B14" s="28" t="s">
        <v>4994</v>
      </c>
      <c r="C14" s="28" t="s">
        <v>4995</v>
      </c>
      <c r="D14" s="28">
        <v>2008</v>
      </c>
      <c r="E14" s="28" t="s">
        <v>62</v>
      </c>
      <c r="F14" s="28">
        <v>5</v>
      </c>
    </row>
    <row r="15" spans="1:6" s="28" customFormat="1" ht="18.75" x14ac:dyDescent="0.25">
      <c r="A15" s="28" t="s">
        <v>14176</v>
      </c>
      <c r="B15" s="28" t="s">
        <v>4994</v>
      </c>
      <c r="C15" s="28" t="s">
        <v>4995</v>
      </c>
      <c r="D15" s="28">
        <v>2008</v>
      </c>
      <c r="E15" s="28" t="s">
        <v>61</v>
      </c>
      <c r="F15" s="28">
        <v>6</v>
      </c>
    </row>
    <row r="16" spans="1:6" s="28" customFormat="1" ht="18.75" x14ac:dyDescent="0.25">
      <c r="A16" s="28" t="s">
        <v>14177</v>
      </c>
      <c r="B16" s="28" t="s">
        <v>10353</v>
      </c>
      <c r="C16" s="28" t="s">
        <v>14178</v>
      </c>
      <c r="D16" s="28">
        <v>2008</v>
      </c>
      <c r="E16" s="28" t="s">
        <v>55</v>
      </c>
      <c r="F16" s="28">
        <v>24</v>
      </c>
    </row>
    <row r="17" spans="1:6" s="28" customFormat="1" ht="37.5" x14ac:dyDescent="0.25">
      <c r="A17" s="28" t="s">
        <v>14179</v>
      </c>
      <c r="B17" s="28" t="s">
        <v>7300</v>
      </c>
      <c r="C17" s="28" t="s">
        <v>6312</v>
      </c>
      <c r="D17" s="28">
        <v>2008</v>
      </c>
      <c r="E17" s="28" t="s">
        <v>59</v>
      </c>
      <c r="F17" s="28">
        <v>12</v>
      </c>
    </row>
    <row r="18" spans="1:6" s="28" customFormat="1" ht="18.75" x14ac:dyDescent="0.25">
      <c r="A18" s="28" t="s">
        <v>14180</v>
      </c>
      <c r="B18" s="28" t="s">
        <v>14181</v>
      </c>
      <c r="C18" s="28" t="s">
        <v>14182</v>
      </c>
      <c r="D18" s="28">
        <v>2008</v>
      </c>
      <c r="E18" s="28" t="s">
        <v>55</v>
      </c>
      <c r="F18" s="28">
        <v>9</v>
      </c>
    </row>
    <row r="19" spans="1:6" s="28" customFormat="1" ht="37.5" x14ac:dyDescent="0.25">
      <c r="A19" s="28" t="s">
        <v>14183</v>
      </c>
      <c r="B19" s="28" t="s">
        <v>13458</v>
      </c>
      <c r="C19" s="28" t="s">
        <v>13459</v>
      </c>
      <c r="D19" s="28">
        <v>2008</v>
      </c>
      <c r="E19" s="28" t="s">
        <v>53</v>
      </c>
      <c r="F19" s="28">
        <v>12</v>
      </c>
    </row>
    <row r="20" spans="1:6" s="28" customFormat="1" ht="37.5" x14ac:dyDescent="0.25">
      <c r="A20" s="28" t="s">
        <v>14184</v>
      </c>
      <c r="B20" s="28" t="s">
        <v>13785</v>
      </c>
      <c r="C20" s="28" t="s">
        <v>12984</v>
      </c>
      <c r="D20" s="28">
        <v>2008</v>
      </c>
      <c r="E20" s="28" t="s">
        <v>5</v>
      </c>
      <c r="F20" s="28">
        <v>14</v>
      </c>
    </row>
    <row r="21" spans="1:6" s="28" customFormat="1" ht="18.75" x14ac:dyDescent="0.25">
      <c r="A21" s="28" t="s">
        <v>14185</v>
      </c>
      <c r="B21" s="28" t="s">
        <v>4994</v>
      </c>
      <c r="C21" s="28" t="s">
        <v>4995</v>
      </c>
      <c r="D21" s="28">
        <v>2008</v>
      </c>
      <c r="E21" s="28" t="s">
        <v>58</v>
      </c>
      <c r="F21" s="28">
        <v>5</v>
      </c>
    </row>
    <row r="22" spans="1:6" s="28" customFormat="1" ht="18.75" x14ac:dyDescent="0.25">
      <c r="A22" s="28" t="s">
        <v>14186</v>
      </c>
      <c r="B22" s="28" t="s">
        <v>4994</v>
      </c>
      <c r="C22" s="28" t="s">
        <v>4995</v>
      </c>
      <c r="D22" s="28">
        <v>2008</v>
      </c>
      <c r="E22" s="28" t="s">
        <v>55</v>
      </c>
      <c r="F22" s="28">
        <v>11</v>
      </c>
    </row>
    <row r="23" spans="1:6" s="28" customFormat="1" ht="18.75" x14ac:dyDescent="0.25">
      <c r="A23" s="28" t="s">
        <v>14187</v>
      </c>
      <c r="B23" s="28" t="s">
        <v>11143</v>
      </c>
      <c r="C23" s="28" t="s">
        <v>13861</v>
      </c>
      <c r="D23" s="28">
        <v>2008</v>
      </c>
      <c r="E23" s="28" t="s">
        <v>7</v>
      </c>
      <c r="F23" s="28">
        <v>14</v>
      </c>
    </row>
    <row r="24" spans="1:6" s="28" customFormat="1" ht="18.75" x14ac:dyDescent="0.25">
      <c r="A24" s="28" t="s">
        <v>14188</v>
      </c>
      <c r="B24" s="28" t="s">
        <v>13785</v>
      </c>
      <c r="C24" s="28" t="s">
        <v>12984</v>
      </c>
      <c r="D24" s="28">
        <v>2008</v>
      </c>
      <c r="E24" s="28" t="s">
        <v>60</v>
      </c>
      <c r="F24" s="28">
        <v>6</v>
      </c>
    </row>
    <row r="25" spans="1:6" s="28" customFormat="1" ht="18.75" x14ac:dyDescent="0.25">
      <c r="A25" s="28" t="s">
        <v>14189</v>
      </c>
      <c r="B25" s="28" t="s">
        <v>4994</v>
      </c>
      <c r="C25" s="28" t="s">
        <v>4995</v>
      </c>
      <c r="D25" s="28">
        <v>2008</v>
      </c>
      <c r="E25" s="28" t="s">
        <v>7</v>
      </c>
      <c r="F25" s="28">
        <v>5</v>
      </c>
    </row>
    <row r="26" spans="1:6" s="28" customFormat="1" ht="18.75" x14ac:dyDescent="0.25">
      <c r="A26" s="28" t="s">
        <v>14190</v>
      </c>
      <c r="B26" s="28" t="s">
        <v>14191</v>
      </c>
      <c r="C26" s="28" t="s">
        <v>14192</v>
      </c>
      <c r="D26" s="28">
        <v>2008</v>
      </c>
      <c r="E26" s="28" t="s">
        <v>59</v>
      </c>
      <c r="F26" s="28">
        <v>6</v>
      </c>
    </row>
    <row r="27" spans="1:6" s="28" customFormat="1" ht="18.75" x14ac:dyDescent="0.25">
      <c r="A27" s="28" t="s">
        <v>14193</v>
      </c>
      <c r="B27" s="28" t="s">
        <v>14194</v>
      </c>
      <c r="C27" s="28" t="s">
        <v>9005</v>
      </c>
      <c r="D27" s="28">
        <v>2008</v>
      </c>
      <c r="E27" s="28" t="s">
        <v>55</v>
      </c>
      <c r="F27" s="28">
        <v>16</v>
      </c>
    </row>
    <row r="28" spans="1:6" s="28" customFormat="1" ht="18.75" x14ac:dyDescent="0.25">
      <c r="A28" s="28" t="s">
        <v>14195</v>
      </c>
      <c r="B28" s="28" t="s">
        <v>14196</v>
      </c>
      <c r="C28" s="28" t="s">
        <v>14197</v>
      </c>
      <c r="D28" s="28">
        <v>2008</v>
      </c>
      <c r="E28" s="28" t="s">
        <v>58</v>
      </c>
      <c r="F28" s="28">
        <v>34</v>
      </c>
    </row>
    <row r="29" spans="1:6" s="28" customFormat="1" ht="18.75" x14ac:dyDescent="0.25">
      <c r="A29" s="28" t="s">
        <v>14198</v>
      </c>
      <c r="B29" s="28" t="s">
        <v>14199</v>
      </c>
      <c r="C29" s="28" t="s">
        <v>14200</v>
      </c>
      <c r="D29" s="28">
        <v>2008</v>
      </c>
      <c r="E29" s="28" t="s">
        <v>62</v>
      </c>
      <c r="F29" s="28">
        <v>20</v>
      </c>
    </row>
    <row r="30" spans="1:6" s="28" customFormat="1" ht="37.5" x14ac:dyDescent="0.25">
      <c r="A30" s="28" t="s">
        <v>14201</v>
      </c>
      <c r="B30" s="28" t="s">
        <v>14079</v>
      </c>
      <c r="C30" s="28" t="s">
        <v>14080</v>
      </c>
      <c r="D30" s="28">
        <v>2008</v>
      </c>
      <c r="E30" s="28" t="s">
        <v>53</v>
      </c>
      <c r="F30" s="28" t="s">
        <v>10033</v>
      </c>
    </row>
    <row r="31" spans="1:6" s="28" customFormat="1" ht="18.75" x14ac:dyDescent="0.25">
      <c r="A31" s="28" t="s">
        <v>14202</v>
      </c>
      <c r="B31" s="28" t="s">
        <v>4994</v>
      </c>
      <c r="C31" s="28" t="s">
        <v>4995</v>
      </c>
      <c r="D31" s="28">
        <v>2008</v>
      </c>
      <c r="E31" s="28" t="s">
        <v>58</v>
      </c>
      <c r="F31" s="28">
        <v>16</v>
      </c>
    </row>
    <row r="32" spans="1:6" s="28" customFormat="1" ht="37.5" x14ac:dyDescent="0.25">
      <c r="A32" s="28" t="s">
        <v>14203</v>
      </c>
      <c r="B32" s="28" t="s">
        <v>8318</v>
      </c>
      <c r="C32" s="28" t="s">
        <v>8564</v>
      </c>
      <c r="D32" s="28">
        <v>2008</v>
      </c>
      <c r="E32" s="28" t="s">
        <v>60</v>
      </c>
      <c r="F32" s="28">
        <v>21</v>
      </c>
    </row>
    <row r="33" spans="1:6" s="28" customFormat="1" ht="18.75" x14ac:dyDescent="0.25">
      <c r="A33" s="28" t="s">
        <v>14204</v>
      </c>
      <c r="B33" s="28" t="s">
        <v>14205</v>
      </c>
      <c r="C33" s="28" t="s">
        <v>14206</v>
      </c>
      <c r="D33" s="28">
        <v>2008</v>
      </c>
      <c r="E33" s="28" t="s">
        <v>60</v>
      </c>
      <c r="F33" s="28">
        <v>22</v>
      </c>
    </row>
    <row r="34" spans="1:6" s="28" customFormat="1" ht="37.5" x14ac:dyDescent="0.25">
      <c r="A34" s="28" t="s">
        <v>14204</v>
      </c>
      <c r="B34" s="28" t="s">
        <v>14207</v>
      </c>
      <c r="C34" s="28" t="s">
        <v>14208</v>
      </c>
      <c r="D34" s="28">
        <v>2008</v>
      </c>
      <c r="E34" s="28" t="s">
        <v>60</v>
      </c>
      <c r="F34" s="28">
        <v>22</v>
      </c>
    </row>
    <row r="35" spans="1:6" s="28" customFormat="1" ht="18.75" x14ac:dyDescent="0.25">
      <c r="A35" s="28" t="s">
        <v>14209</v>
      </c>
      <c r="B35" s="28" t="s">
        <v>14210</v>
      </c>
      <c r="C35" s="28" t="s">
        <v>13442</v>
      </c>
      <c r="D35" s="28">
        <v>2008</v>
      </c>
      <c r="E35" s="28" t="s">
        <v>59</v>
      </c>
      <c r="F35" s="28">
        <v>20</v>
      </c>
    </row>
    <row r="36" spans="1:6" s="28" customFormat="1" ht="18.75" x14ac:dyDescent="0.25">
      <c r="A36" s="28" t="s">
        <v>14211</v>
      </c>
      <c r="B36" s="28" t="s">
        <v>13235</v>
      </c>
      <c r="C36" s="28" t="s">
        <v>13236</v>
      </c>
      <c r="D36" s="28">
        <v>2008</v>
      </c>
      <c r="E36" s="28" t="s">
        <v>58</v>
      </c>
      <c r="F36" s="28">
        <v>15</v>
      </c>
    </row>
    <row r="37" spans="1:6" s="28" customFormat="1" ht="18.75" x14ac:dyDescent="0.25">
      <c r="A37" s="28" t="s">
        <v>14212</v>
      </c>
      <c r="B37" s="28" t="s">
        <v>6433</v>
      </c>
      <c r="C37" s="28" t="s">
        <v>6434</v>
      </c>
      <c r="D37" s="28">
        <v>2008</v>
      </c>
      <c r="E37" s="28" t="s">
        <v>61</v>
      </c>
      <c r="F37" s="28">
        <v>11</v>
      </c>
    </row>
    <row r="38" spans="1:6" s="28" customFormat="1" ht="37.5" x14ac:dyDescent="0.25">
      <c r="A38" s="28" t="s">
        <v>14213</v>
      </c>
      <c r="B38" s="28" t="s">
        <v>14214</v>
      </c>
      <c r="C38" s="28" t="s">
        <v>14215</v>
      </c>
      <c r="D38" s="28">
        <v>2008</v>
      </c>
      <c r="E38" s="28" t="s">
        <v>61</v>
      </c>
      <c r="F38" s="28" t="s">
        <v>10033</v>
      </c>
    </row>
    <row r="39" spans="1:6" s="28" customFormat="1" ht="18.75" x14ac:dyDescent="0.25">
      <c r="A39" s="28" t="s">
        <v>14216</v>
      </c>
      <c r="B39" s="28" t="s">
        <v>13811</v>
      </c>
      <c r="C39" s="28" t="s">
        <v>13812</v>
      </c>
      <c r="D39" s="28">
        <v>2008</v>
      </c>
      <c r="E39" s="28" t="s">
        <v>53</v>
      </c>
      <c r="F39" s="28">
        <v>24</v>
      </c>
    </row>
    <row r="40" spans="1:6" s="28" customFormat="1" ht="37.5" x14ac:dyDescent="0.25">
      <c r="A40" s="28" t="s">
        <v>14217</v>
      </c>
      <c r="B40" s="28" t="s">
        <v>14218</v>
      </c>
      <c r="C40" s="28" t="s">
        <v>14219</v>
      </c>
      <c r="D40" s="28">
        <v>2008</v>
      </c>
      <c r="E40" s="28" t="s">
        <v>62</v>
      </c>
      <c r="F40" s="28" t="s">
        <v>10033</v>
      </c>
    </row>
    <row r="41" spans="1:6" s="28" customFormat="1" ht="18.75" x14ac:dyDescent="0.25">
      <c r="A41" s="28" t="s">
        <v>14220</v>
      </c>
      <c r="B41" s="28" t="s">
        <v>13505</v>
      </c>
      <c r="C41" s="28" t="s">
        <v>14160</v>
      </c>
      <c r="D41" s="28">
        <v>2008</v>
      </c>
      <c r="E41" s="28" t="s">
        <v>60</v>
      </c>
      <c r="F41" s="28">
        <v>40</v>
      </c>
    </row>
    <row r="42" spans="1:6" s="28" customFormat="1" ht="18.75" x14ac:dyDescent="0.25">
      <c r="A42" s="28" t="s">
        <v>14221</v>
      </c>
      <c r="B42" s="28" t="s">
        <v>10541</v>
      </c>
      <c r="C42" s="28" t="s">
        <v>10542</v>
      </c>
      <c r="D42" s="28">
        <v>2008</v>
      </c>
      <c r="E42" s="28" t="s">
        <v>58</v>
      </c>
      <c r="F42" s="28">
        <v>13</v>
      </c>
    </row>
    <row r="43" spans="1:6" s="28" customFormat="1" ht="18.75" x14ac:dyDescent="0.25">
      <c r="A43" s="28" t="s">
        <v>14222</v>
      </c>
      <c r="B43" s="28" t="s">
        <v>13791</v>
      </c>
      <c r="C43" s="28" t="s">
        <v>13792</v>
      </c>
      <c r="D43" s="28">
        <v>2008</v>
      </c>
      <c r="E43" s="28" t="s">
        <v>5</v>
      </c>
      <c r="F43" s="28">
        <v>37</v>
      </c>
    </row>
    <row r="44" spans="1:6" s="28" customFormat="1" ht="18.75" x14ac:dyDescent="0.25">
      <c r="A44" s="28" t="s">
        <v>14223</v>
      </c>
      <c r="B44" s="28" t="s">
        <v>4994</v>
      </c>
      <c r="C44" s="28" t="s">
        <v>4995</v>
      </c>
      <c r="D44" s="28">
        <v>2008</v>
      </c>
      <c r="E44" s="28" t="s">
        <v>1</v>
      </c>
      <c r="F44" s="28">
        <v>5</v>
      </c>
    </row>
    <row r="45" spans="1:6" s="28" customFormat="1" ht="18.75" x14ac:dyDescent="0.25">
      <c r="A45" s="28" t="s">
        <v>14224</v>
      </c>
      <c r="B45" s="28" t="s">
        <v>4994</v>
      </c>
      <c r="C45" s="28" t="s">
        <v>4995</v>
      </c>
      <c r="D45" s="28">
        <v>2008</v>
      </c>
      <c r="E45" s="28" t="s">
        <v>5</v>
      </c>
      <c r="F45" s="28">
        <v>10</v>
      </c>
    </row>
    <row r="46" spans="1:6" s="28" customFormat="1" ht="18.75" x14ac:dyDescent="0.25">
      <c r="A46" s="28" t="s">
        <v>14225</v>
      </c>
      <c r="B46" s="28" t="s">
        <v>4994</v>
      </c>
      <c r="C46" s="28" t="s">
        <v>10758</v>
      </c>
      <c r="D46" s="28">
        <v>2008</v>
      </c>
      <c r="E46" s="28" t="s">
        <v>60</v>
      </c>
      <c r="F46" s="28">
        <v>24</v>
      </c>
    </row>
    <row r="47" spans="1:6" s="28" customFormat="1" ht="37.5" x14ac:dyDescent="0.25">
      <c r="A47" s="28" t="s">
        <v>14226</v>
      </c>
      <c r="B47" s="28" t="s">
        <v>13873</v>
      </c>
      <c r="C47" s="28" t="s">
        <v>13874</v>
      </c>
      <c r="D47" s="28">
        <v>2008</v>
      </c>
      <c r="E47" s="28" t="s">
        <v>61</v>
      </c>
      <c r="F47" s="28">
        <v>20</v>
      </c>
    </row>
    <row r="48" spans="1:6" s="28" customFormat="1" ht="18.75" x14ac:dyDescent="0.25">
      <c r="A48" s="28" t="s">
        <v>14227</v>
      </c>
      <c r="B48" s="28" t="s">
        <v>10416</v>
      </c>
      <c r="C48" s="28" t="s">
        <v>10417</v>
      </c>
      <c r="D48" s="28">
        <v>2008</v>
      </c>
      <c r="E48" s="28" t="s">
        <v>53</v>
      </c>
      <c r="F48" s="28">
        <v>50</v>
      </c>
    </row>
    <row r="49" spans="1:6" s="28" customFormat="1" ht="18.75" x14ac:dyDescent="0.25">
      <c r="A49" s="28" t="s">
        <v>14228</v>
      </c>
      <c r="B49" s="28" t="s">
        <v>14229</v>
      </c>
      <c r="C49" s="28" t="s">
        <v>14230</v>
      </c>
      <c r="D49" s="28">
        <v>2008</v>
      </c>
      <c r="E49" s="28" t="s">
        <v>7</v>
      </c>
      <c r="F49" s="28">
        <v>9</v>
      </c>
    </row>
    <row r="50" spans="1:6" s="28" customFormat="1" ht="37.5" x14ac:dyDescent="0.25">
      <c r="A50" s="28" t="s">
        <v>14231</v>
      </c>
      <c r="B50" s="28" t="s">
        <v>4345</v>
      </c>
      <c r="D50" s="28">
        <v>2008</v>
      </c>
      <c r="E50" s="28" t="s">
        <v>7</v>
      </c>
      <c r="F50" s="28">
        <v>20</v>
      </c>
    </row>
    <row r="51" spans="1:6" s="28" customFormat="1" ht="37.5" x14ac:dyDescent="0.25">
      <c r="A51" s="28" t="s">
        <v>14232</v>
      </c>
      <c r="B51" s="28" t="s">
        <v>14233</v>
      </c>
      <c r="D51" s="28">
        <v>2008</v>
      </c>
      <c r="E51" s="28" t="s">
        <v>55</v>
      </c>
      <c r="F51" s="28" t="s">
        <v>10033</v>
      </c>
    </row>
    <row r="52" spans="1:6" s="28" customFormat="1" ht="18.75" x14ac:dyDescent="0.25">
      <c r="A52" s="28" t="s">
        <v>14234</v>
      </c>
      <c r="B52" s="28" t="s">
        <v>12971</v>
      </c>
      <c r="C52" s="28" t="s">
        <v>12972</v>
      </c>
      <c r="D52" s="28">
        <v>2008</v>
      </c>
      <c r="E52" s="28" t="s">
        <v>55</v>
      </c>
      <c r="F52" s="28">
        <v>5</v>
      </c>
    </row>
    <row r="53" spans="1:6" s="28" customFormat="1" ht="18.75" x14ac:dyDescent="0.25">
      <c r="A53" s="28" t="s">
        <v>14235</v>
      </c>
      <c r="B53" s="28" t="s">
        <v>12971</v>
      </c>
      <c r="C53" s="28" t="s">
        <v>12972</v>
      </c>
      <c r="D53" s="28">
        <v>2008</v>
      </c>
      <c r="E53" s="28" t="s">
        <v>62</v>
      </c>
      <c r="F53" s="28">
        <v>4</v>
      </c>
    </row>
    <row r="54" spans="1:6" s="28" customFormat="1" ht="18.75" x14ac:dyDescent="0.25">
      <c r="A54" s="28" t="s">
        <v>14236</v>
      </c>
      <c r="B54" s="28" t="s">
        <v>14237</v>
      </c>
      <c r="C54" s="28" t="s">
        <v>14238</v>
      </c>
      <c r="D54" s="28">
        <v>2008</v>
      </c>
      <c r="E54" s="28" t="s">
        <v>59</v>
      </c>
      <c r="F54" s="28">
        <v>14</v>
      </c>
    </row>
    <row r="55" spans="1:6" s="28" customFormat="1" ht="18.75" x14ac:dyDescent="0.25">
      <c r="A55" s="28" t="s">
        <v>14239</v>
      </c>
      <c r="B55" s="28" t="s">
        <v>13505</v>
      </c>
      <c r="C55" s="28" t="s">
        <v>14160</v>
      </c>
      <c r="D55" s="28">
        <v>2008</v>
      </c>
      <c r="E55" s="28" t="s">
        <v>59</v>
      </c>
      <c r="F55" s="28">
        <v>41</v>
      </c>
    </row>
    <row r="56" spans="1:6" s="28" customFormat="1" ht="18.75" x14ac:dyDescent="0.25">
      <c r="A56" s="28" t="s">
        <v>14240</v>
      </c>
      <c r="B56" s="28" t="s">
        <v>14229</v>
      </c>
      <c r="C56" s="28" t="s">
        <v>14230</v>
      </c>
      <c r="D56" s="28">
        <v>2008</v>
      </c>
      <c r="E56" s="28" t="s">
        <v>58</v>
      </c>
      <c r="F56" s="28">
        <v>43</v>
      </c>
    </row>
    <row r="57" spans="1:6" s="28" customFormat="1" ht="18.75" x14ac:dyDescent="0.25">
      <c r="A57" s="28" t="s">
        <v>14241</v>
      </c>
      <c r="B57" s="28" t="s">
        <v>14242</v>
      </c>
      <c r="C57" s="28" t="s">
        <v>14243</v>
      </c>
      <c r="D57" s="28">
        <v>2008</v>
      </c>
      <c r="E57" s="28" t="s">
        <v>62</v>
      </c>
      <c r="F57" s="28">
        <v>41</v>
      </c>
    </row>
    <row r="58" spans="1:6" s="28" customFormat="1" ht="18.75" x14ac:dyDescent="0.25">
      <c r="A58" s="28" t="s">
        <v>14244</v>
      </c>
      <c r="B58" s="28" t="s">
        <v>12971</v>
      </c>
      <c r="C58" s="28" t="s">
        <v>12972</v>
      </c>
      <c r="D58" s="28">
        <v>2008</v>
      </c>
      <c r="E58" s="28" t="s">
        <v>60</v>
      </c>
      <c r="F58" s="28" t="s">
        <v>12396</v>
      </c>
    </row>
    <row r="59" spans="1:6" s="28" customFormat="1" ht="18.75" x14ac:dyDescent="0.25">
      <c r="A59" s="28" t="s">
        <v>14245</v>
      </c>
      <c r="B59" s="28" t="s">
        <v>13902</v>
      </c>
      <c r="C59" s="28" t="s">
        <v>13903</v>
      </c>
      <c r="D59" s="28">
        <v>2008</v>
      </c>
      <c r="E59" s="28" t="s">
        <v>60</v>
      </c>
      <c r="F59" s="28" t="s">
        <v>12396</v>
      </c>
    </row>
    <row r="60" spans="1:6" s="28" customFormat="1" ht="18.75" x14ac:dyDescent="0.25">
      <c r="A60" s="28" t="s">
        <v>14246</v>
      </c>
      <c r="B60" s="28" t="s">
        <v>13505</v>
      </c>
      <c r="C60" s="28" t="s">
        <v>14160</v>
      </c>
      <c r="D60" s="28">
        <v>2008</v>
      </c>
      <c r="E60" s="28" t="s">
        <v>59</v>
      </c>
      <c r="F60" s="28">
        <v>41</v>
      </c>
    </row>
    <row r="61" spans="1:6" s="28" customFormat="1" ht="18.75" x14ac:dyDescent="0.25">
      <c r="A61" s="28" t="s">
        <v>14247</v>
      </c>
      <c r="B61" s="28" t="s">
        <v>10130</v>
      </c>
      <c r="C61" s="28" t="s">
        <v>14248</v>
      </c>
      <c r="D61" s="28">
        <v>2008</v>
      </c>
      <c r="E61" s="28" t="s">
        <v>5</v>
      </c>
      <c r="F61" s="28">
        <v>40</v>
      </c>
    </row>
    <row r="62" spans="1:6" s="28" customFormat="1" ht="18.75" x14ac:dyDescent="0.25">
      <c r="A62" s="28" t="s">
        <v>14249</v>
      </c>
      <c r="B62" s="28" t="s">
        <v>14250</v>
      </c>
      <c r="C62" s="28" t="s">
        <v>13601</v>
      </c>
      <c r="D62" s="28">
        <v>2008</v>
      </c>
      <c r="E62" s="28" t="s">
        <v>5</v>
      </c>
      <c r="F62" s="28">
        <v>24</v>
      </c>
    </row>
    <row r="63" spans="1:6" s="28" customFormat="1" ht="18.75" x14ac:dyDescent="0.25">
      <c r="A63" s="28" t="s">
        <v>14249</v>
      </c>
      <c r="B63" s="28" t="s">
        <v>14251</v>
      </c>
      <c r="C63" s="28" t="s">
        <v>14252</v>
      </c>
      <c r="D63" s="28">
        <v>2008</v>
      </c>
      <c r="E63" s="28" t="s">
        <v>5</v>
      </c>
      <c r="F63" s="28">
        <v>24</v>
      </c>
    </row>
    <row r="64" spans="1:6" s="28" customFormat="1" ht="18.75" x14ac:dyDescent="0.25">
      <c r="A64" s="28" t="s">
        <v>14253</v>
      </c>
      <c r="B64" s="28" t="s">
        <v>13505</v>
      </c>
      <c r="C64" s="28" t="s">
        <v>14160</v>
      </c>
      <c r="D64" s="28">
        <v>2008</v>
      </c>
      <c r="E64" s="28" t="s">
        <v>59</v>
      </c>
      <c r="F64" s="28">
        <v>43</v>
      </c>
    </row>
    <row r="65" spans="1:6" s="28" customFormat="1" ht="18.75" x14ac:dyDescent="0.25">
      <c r="A65" s="28" t="s">
        <v>14254</v>
      </c>
      <c r="B65" s="28" t="s">
        <v>13505</v>
      </c>
      <c r="C65" s="28" t="s">
        <v>14160</v>
      </c>
      <c r="D65" s="28">
        <v>2008</v>
      </c>
      <c r="E65" s="28" t="s">
        <v>1</v>
      </c>
      <c r="F65" s="28">
        <v>53</v>
      </c>
    </row>
    <row r="66" spans="1:6" s="28" customFormat="1" ht="18.75" x14ac:dyDescent="0.25">
      <c r="A66" s="28" t="s">
        <v>14255</v>
      </c>
      <c r="B66" s="28" t="s">
        <v>13505</v>
      </c>
      <c r="C66" s="28" t="s">
        <v>14160</v>
      </c>
      <c r="D66" s="28">
        <v>2008</v>
      </c>
      <c r="E66" s="28" t="s">
        <v>62</v>
      </c>
      <c r="F66" s="28">
        <v>43</v>
      </c>
    </row>
    <row r="67" spans="1:6" s="28" customFormat="1" ht="18.75" x14ac:dyDescent="0.25">
      <c r="A67" s="28" t="s">
        <v>14256</v>
      </c>
      <c r="B67" s="28" t="s">
        <v>13505</v>
      </c>
      <c r="C67" s="28" t="s">
        <v>14160</v>
      </c>
      <c r="D67" s="28">
        <v>2008</v>
      </c>
      <c r="E67" s="28" t="s">
        <v>60</v>
      </c>
      <c r="F67" s="28">
        <v>41</v>
      </c>
    </row>
    <row r="68" spans="1:6" s="28" customFormat="1" ht="18.75" x14ac:dyDescent="0.25">
      <c r="A68" s="28" t="s">
        <v>14257</v>
      </c>
      <c r="B68" s="28" t="s">
        <v>13505</v>
      </c>
      <c r="C68" s="28" t="s">
        <v>14160</v>
      </c>
      <c r="D68" s="28">
        <v>2008</v>
      </c>
      <c r="E68" s="28" t="s">
        <v>53</v>
      </c>
      <c r="F68" s="28">
        <v>41</v>
      </c>
    </row>
    <row r="69" spans="1:6" s="28" customFormat="1" ht="37.5" x14ac:dyDescent="0.25">
      <c r="A69" s="28" t="s">
        <v>14258</v>
      </c>
      <c r="B69" s="28" t="s">
        <v>14259</v>
      </c>
      <c r="C69" s="28" t="s">
        <v>14260</v>
      </c>
      <c r="D69" s="28">
        <v>2008</v>
      </c>
      <c r="E69" s="28" t="s">
        <v>62</v>
      </c>
      <c r="F69" s="28">
        <v>21</v>
      </c>
    </row>
    <row r="70" spans="1:6" s="28" customFormat="1" ht="18.75" x14ac:dyDescent="0.25">
      <c r="A70" s="28" t="s">
        <v>14261</v>
      </c>
      <c r="B70" s="28" t="s">
        <v>14262</v>
      </c>
      <c r="C70" s="28" t="s">
        <v>14263</v>
      </c>
      <c r="D70" s="28">
        <v>2008</v>
      </c>
      <c r="E70" s="28" t="s">
        <v>58</v>
      </c>
      <c r="F70" s="28">
        <v>45</v>
      </c>
    </row>
    <row r="71" spans="1:6" s="28" customFormat="1" ht="18.75" x14ac:dyDescent="0.25">
      <c r="A71" s="28" t="s">
        <v>14264</v>
      </c>
      <c r="B71" s="28" t="s">
        <v>14132</v>
      </c>
      <c r="C71" s="28" t="s">
        <v>14133</v>
      </c>
      <c r="D71" s="28">
        <v>2008</v>
      </c>
      <c r="E71" s="28" t="s">
        <v>55</v>
      </c>
      <c r="F71" s="28">
        <v>53</v>
      </c>
    </row>
    <row r="72" spans="1:6" s="28" customFormat="1" ht="18.75" x14ac:dyDescent="0.25">
      <c r="A72" s="28" t="s">
        <v>14265</v>
      </c>
      <c r="B72" s="28" t="s">
        <v>10453</v>
      </c>
      <c r="C72" s="28" t="s">
        <v>10454</v>
      </c>
      <c r="D72" s="28">
        <v>2008</v>
      </c>
      <c r="E72" s="28" t="s">
        <v>5</v>
      </c>
      <c r="F72" s="28">
        <v>36</v>
      </c>
    </row>
    <row r="73" spans="1:6" s="28" customFormat="1" ht="18.75" x14ac:dyDescent="0.25">
      <c r="A73" s="28" t="s">
        <v>14266</v>
      </c>
      <c r="B73" s="28" t="s">
        <v>5124</v>
      </c>
      <c r="C73" s="28" t="s">
        <v>5125</v>
      </c>
      <c r="D73" s="28">
        <v>2008</v>
      </c>
      <c r="E73" s="28" t="s">
        <v>62</v>
      </c>
      <c r="F73" s="28">
        <v>22</v>
      </c>
    </row>
    <row r="74" spans="1:6" s="28" customFormat="1" ht="18.75" x14ac:dyDescent="0.25">
      <c r="A74" s="28" t="s">
        <v>14267</v>
      </c>
      <c r="B74" s="28" t="s">
        <v>14268</v>
      </c>
      <c r="D74" s="28">
        <v>2008</v>
      </c>
      <c r="E74" s="28" t="s">
        <v>61</v>
      </c>
      <c r="F74" s="28">
        <v>10</v>
      </c>
    </row>
    <row r="75" spans="1:6" s="28" customFormat="1" ht="18.75" x14ac:dyDescent="0.25">
      <c r="A75" s="28" t="s">
        <v>14269</v>
      </c>
      <c r="B75" s="28" t="s">
        <v>7986</v>
      </c>
      <c r="C75" s="28" t="s">
        <v>7987</v>
      </c>
      <c r="D75" s="28">
        <v>2008</v>
      </c>
      <c r="E75" s="28" t="s">
        <v>7</v>
      </c>
      <c r="F75" s="28">
        <v>27</v>
      </c>
    </row>
    <row r="76" spans="1:6" s="28" customFormat="1" ht="18.75" x14ac:dyDescent="0.25">
      <c r="A76" s="28" t="s">
        <v>14270</v>
      </c>
      <c r="B76" s="28" t="s">
        <v>14242</v>
      </c>
      <c r="C76" s="28" t="s">
        <v>14243</v>
      </c>
      <c r="D76" s="28">
        <v>2008</v>
      </c>
      <c r="E76" s="28" t="s">
        <v>61</v>
      </c>
      <c r="F76" s="28">
        <v>22</v>
      </c>
    </row>
    <row r="77" spans="1:6" s="28" customFormat="1" ht="18.75" x14ac:dyDescent="0.25">
      <c r="A77" s="28" t="s">
        <v>14271</v>
      </c>
      <c r="B77" s="28" t="s">
        <v>14272</v>
      </c>
      <c r="C77" s="28" t="s">
        <v>14273</v>
      </c>
      <c r="D77" s="28">
        <v>2008</v>
      </c>
      <c r="E77" s="28" t="s">
        <v>58</v>
      </c>
      <c r="F77" s="28">
        <v>27</v>
      </c>
    </row>
    <row r="78" spans="1:6" s="28" customFormat="1" ht="37.5" x14ac:dyDescent="0.25">
      <c r="A78" s="28" t="s">
        <v>14274</v>
      </c>
      <c r="B78" s="28" t="s">
        <v>14275</v>
      </c>
      <c r="C78" s="28" t="s">
        <v>14276</v>
      </c>
      <c r="D78" s="28">
        <v>2008</v>
      </c>
      <c r="E78" s="28" t="s">
        <v>53</v>
      </c>
      <c r="F78" s="28">
        <v>26</v>
      </c>
    </row>
    <row r="79" spans="1:6" s="28" customFormat="1" ht="18.75" x14ac:dyDescent="0.25">
      <c r="A79" s="28" t="s">
        <v>14274</v>
      </c>
      <c r="B79" s="28" t="s">
        <v>14132</v>
      </c>
      <c r="C79" s="28" t="s">
        <v>14133</v>
      </c>
      <c r="D79" s="28">
        <v>2008</v>
      </c>
      <c r="E79" s="28" t="s">
        <v>53</v>
      </c>
      <c r="F79" s="28">
        <v>26</v>
      </c>
    </row>
    <row r="80" spans="1:6" s="28" customFormat="1" ht="37.5" x14ac:dyDescent="0.25">
      <c r="A80" s="28" t="s">
        <v>14277</v>
      </c>
      <c r="B80" s="28" t="s">
        <v>14278</v>
      </c>
      <c r="C80" s="28" t="s">
        <v>14279</v>
      </c>
      <c r="D80" s="28">
        <v>2008</v>
      </c>
      <c r="E80" s="28" t="s">
        <v>13038</v>
      </c>
      <c r="F80" s="28">
        <v>51</v>
      </c>
    </row>
    <row r="81" spans="1:6" s="28" customFormat="1" ht="37.5" x14ac:dyDescent="0.25">
      <c r="A81" s="28" t="s">
        <v>14280</v>
      </c>
      <c r="B81" s="28" t="s">
        <v>14281</v>
      </c>
      <c r="C81" s="28" t="s">
        <v>14282</v>
      </c>
      <c r="D81" s="28">
        <v>2008</v>
      </c>
      <c r="E81" s="28" t="s">
        <v>1</v>
      </c>
      <c r="F81" s="28">
        <v>27</v>
      </c>
    </row>
    <row r="82" spans="1:6" s="28" customFormat="1" ht="18.75" x14ac:dyDescent="0.25">
      <c r="A82" s="28" t="s">
        <v>14283</v>
      </c>
      <c r="B82" s="28" t="s">
        <v>7986</v>
      </c>
      <c r="C82" s="28" t="s">
        <v>7987</v>
      </c>
      <c r="D82" s="28">
        <v>2008</v>
      </c>
      <c r="E82" s="28" t="s">
        <v>1</v>
      </c>
      <c r="F82" s="28">
        <v>27</v>
      </c>
    </row>
    <row r="83" spans="1:6" s="28" customFormat="1" ht="18.75" x14ac:dyDescent="0.25">
      <c r="A83" s="28" t="s">
        <v>14284</v>
      </c>
      <c r="B83" s="28" t="s">
        <v>9756</v>
      </c>
      <c r="C83" s="28" t="s">
        <v>9757</v>
      </c>
      <c r="D83" s="28">
        <v>2008</v>
      </c>
      <c r="E83" s="28" t="s">
        <v>1</v>
      </c>
      <c r="F83" s="28">
        <v>12</v>
      </c>
    </row>
    <row r="84" spans="1:6" s="28" customFormat="1" ht="18.75" x14ac:dyDescent="0.25">
      <c r="A84" s="28" t="s">
        <v>14285</v>
      </c>
      <c r="B84" s="28" t="s">
        <v>13785</v>
      </c>
      <c r="C84" s="28" t="s">
        <v>14286</v>
      </c>
      <c r="D84" s="28">
        <v>2008</v>
      </c>
      <c r="E84" s="28" t="s">
        <v>58</v>
      </c>
      <c r="F84" s="28">
        <v>53</v>
      </c>
    </row>
    <row r="85" spans="1:6" s="28" customFormat="1" ht="37.5" x14ac:dyDescent="0.25">
      <c r="A85" s="28" t="s">
        <v>14287</v>
      </c>
      <c r="B85" s="28" t="s">
        <v>7986</v>
      </c>
      <c r="C85" s="28" t="s">
        <v>7987</v>
      </c>
      <c r="D85" s="28">
        <v>2008</v>
      </c>
      <c r="E85" s="28" t="s">
        <v>7</v>
      </c>
      <c r="F85" s="28" t="s">
        <v>10033</v>
      </c>
    </row>
    <row r="86" spans="1:6" s="28" customFormat="1" ht="18.75" x14ac:dyDescent="0.25">
      <c r="A86" s="28" t="s">
        <v>14288</v>
      </c>
      <c r="B86" s="28" t="s">
        <v>14242</v>
      </c>
      <c r="C86" s="28" t="s">
        <v>8036</v>
      </c>
      <c r="D86" s="28">
        <v>2008</v>
      </c>
      <c r="E86" s="28" t="s">
        <v>53</v>
      </c>
      <c r="F86" s="28">
        <v>26</v>
      </c>
    </row>
    <row r="87" spans="1:6" s="28" customFormat="1" ht="18.75" x14ac:dyDescent="0.25">
      <c r="A87" s="28" t="s">
        <v>14289</v>
      </c>
      <c r="B87" s="28" t="s">
        <v>12628</v>
      </c>
      <c r="C87" s="28" t="s">
        <v>12795</v>
      </c>
      <c r="D87" s="28">
        <v>2008</v>
      </c>
      <c r="E87" s="28" t="s">
        <v>55</v>
      </c>
      <c r="F87" s="28">
        <v>6</v>
      </c>
    </row>
    <row r="88" spans="1:6" s="28" customFormat="1" ht="18.75" x14ac:dyDescent="0.25">
      <c r="A88" s="28" t="s">
        <v>14290</v>
      </c>
      <c r="B88" s="28" t="s">
        <v>6433</v>
      </c>
      <c r="C88" s="28" t="s">
        <v>6434</v>
      </c>
      <c r="D88" s="28">
        <v>2008</v>
      </c>
      <c r="E88" s="28" t="s">
        <v>1</v>
      </c>
      <c r="F88" s="28">
        <v>36</v>
      </c>
    </row>
    <row r="89" spans="1:6" s="28" customFormat="1" ht="18.75" x14ac:dyDescent="0.25">
      <c r="A89" s="28" t="s">
        <v>14291</v>
      </c>
      <c r="B89" s="28" t="s">
        <v>8383</v>
      </c>
      <c r="C89" s="28" t="s">
        <v>13134</v>
      </c>
      <c r="D89" s="28">
        <v>2008</v>
      </c>
      <c r="E89" s="28" t="s">
        <v>55</v>
      </c>
      <c r="F89" s="28">
        <v>20</v>
      </c>
    </row>
    <row r="90" spans="1:6" s="28" customFormat="1" ht="18.75" x14ac:dyDescent="0.25">
      <c r="A90" s="28" t="s">
        <v>14292</v>
      </c>
      <c r="B90" s="28" t="s">
        <v>5039</v>
      </c>
      <c r="C90" s="28" t="s">
        <v>6011</v>
      </c>
      <c r="D90" s="28">
        <v>2008</v>
      </c>
      <c r="E90" s="28" t="s">
        <v>60</v>
      </c>
      <c r="F90" s="28">
        <v>50</v>
      </c>
    </row>
    <row r="91" spans="1:6" s="28" customFormat="1" ht="18.75" x14ac:dyDescent="0.25">
      <c r="A91" s="28" t="s">
        <v>14293</v>
      </c>
      <c r="B91" s="28" t="s">
        <v>5039</v>
      </c>
      <c r="C91" s="28" t="s">
        <v>6011</v>
      </c>
      <c r="D91" s="28">
        <v>2008</v>
      </c>
      <c r="E91" s="28" t="s">
        <v>1</v>
      </c>
      <c r="F91" s="28">
        <v>20</v>
      </c>
    </row>
    <row r="92" spans="1:6" s="28" customFormat="1" ht="18.75" x14ac:dyDescent="0.25">
      <c r="A92" s="28" t="s">
        <v>14294</v>
      </c>
      <c r="B92" s="28" t="s">
        <v>5039</v>
      </c>
      <c r="C92" s="28" t="s">
        <v>6011</v>
      </c>
      <c r="D92" s="28">
        <v>2008</v>
      </c>
      <c r="E92" s="28" t="s">
        <v>58</v>
      </c>
      <c r="F92" s="28">
        <v>39</v>
      </c>
    </row>
    <row r="93" spans="1:6" s="28" customFormat="1" ht="18.75" x14ac:dyDescent="0.25">
      <c r="A93" s="28" t="s">
        <v>14295</v>
      </c>
      <c r="B93" s="28" t="s">
        <v>5039</v>
      </c>
      <c r="C93" s="28" t="s">
        <v>6011</v>
      </c>
      <c r="D93" s="28">
        <v>2008</v>
      </c>
      <c r="E93" s="28" t="s">
        <v>53</v>
      </c>
      <c r="F93" s="28">
        <v>43</v>
      </c>
    </row>
    <row r="94" spans="1:6" s="28" customFormat="1" ht="18.75" x14ac:dyDescent="0.25">
      <c r="A94" s="28" t="s">
        <v>13544</v>
      </c>
      <c r="B94" s="28" t="s">
        <v>14296</v>
      </c>
      <c r="C94" s="28" t="s">
        <v>12435</v>
      </c>
      <c r="D94" s="28">
        <v>2008</v>
      </c>
      <c r="E94" s="28" t="s">
        <v>55</v>
      </c>
      <c r="F94" s="28">
        <v>43</v>
      </c>
    </row>
    <row r="95" spans="1:6" s="28" customFormat="1" ht="18.75" x14ac:dyDescent="0.25">
      <c r="A95" s="28" t="s">
        <v>14297</v>
      </c>
      <c r="B95" s="28" t="s">
        <v>14298</v>
      </c>
      <c r="D95" s="28">
        <v>2008</v>
      </c>
      <c r="E95" s="28" t="s">
        <v>55</v>
      </c>
      <c r="F95" s="28">
        <v>26</v>
      </c>
    </row>
    <row r="96" spans="1:6" s="28" customFormat="1" ht="18.75" x14ac:dyDescent="0.25">
      <c r="A96" s="28" t="s">
        <v>14299</v>
      </c>
      <c r="B96" s="28" t="s">
        <v>14300</v>
      </c>
      <c r="C96" s="28" t="s">
        <v>14301</v>
      </c>
      <c r="D96" s="28">
        <v>2008</v>
      </c>
      <c r="E96" s="28" t="s">
        <v>7</v>
      </c>
      <c r="F96" s="28">
        <v>25</v>
      </c>
    </row>
    <row r="97" spans="1:6" s="28" customFormat="1" ht="18.75" x14ac:dyDescent="0.25">
      <c r="A97" s="28" t="s">
        <v>14299</v>
      </c>
      <c r="B97" s="28" t="s">
        <v>14302</v>
      </c>
      <c r="C97" s="28" t="s">
        <v>14303</v>
      </c>
      <c r="D97" s="28">
        <v>2008</v>
      </c>
      <c r="E97" s="28" t="s">
        <v>7</v>
      </c>
      <c r="F97" s="28">
        <v>25</v>
      </c>
    </row>
    <row r="98" spans="1:6" s="28" customFormat="1" ht="18.75" x14ac:dyDescent="0.25">
      <c r="A98" s="28" t="s">
        <v>14304</v>
      </c>
      <c r="B98" s="28" t="s">
        <v>4994</v>
      </c>
      <c r="C98" s="28" t="s">
        <v>4995</v>
      </c>
      <c r="D98" s="28">
        <v>2008</v>
      </c>
      <c r="E98" s="28" t="s">
        <v>53</v>
      </c>
      <c r="F98" s="28">
        <v>18</v>
      </c>
    </row>
    <row r="99" spans="1:6" s="28" customFormat="1" ht="18.75" x14ac:dyDescent="0.25">
      <c r="A99" s="28" t="s">
        <v>14305</v>
      </c>
      <c r="B99" s="28" t="s">
        <v>8389</v>
      </c>
      <c r="C99" s="28" t="s">
        <v>13152</v>
      </c>
      <c r="D99" s="28">
        <v>2008</v>
      </c>
      <c r="E99" s="28" t="s">
        <v>61</v>
      </c>
      <c r="F99" s="28">
        <v>27</v>
      </c>
    </row>
    <row r="100" spans="1:6" s="28" customFormat="1" ht="37.5" x14ac:dyDescent="0.25">
      <c r="A100" s="28" t="s">
        <v>14306</v>
      </c>
      <c r="B100" s="28" t="s">
        <v>11901</v>
      </c>
      <c r="C100" s="28" t="s">
        <v>11902</v>
      </c>
      <c r="D100" s="28">
        <v>2008</v>
      </c>
      <c r="E100" s="28" t="s">
        <v>13038</v>
      </c>
      <c r="F100" s="28">
        <v>14</v>
      </c>
    </row>
    <row r="101" spans="1:6" s="28" customFormat="1" ht="37.5" x14ac:dyDescent="0.25">
      <c r="A101" s="28" t="s">
        <v>14307</v>
      </c>
      <c r="B101" s="28" t="s">
        <v>11901</v>
      </c>
      <c r="C101" s="28" t="s">
        <v>11902</v>
      </c>
      <c r="D101" s="28">
        <v>2008</v>
      </c>
      <c r="E101" s="28" t="s">
        <v>13038</v>
      </c>
      <c r="F101" s="28" t="s">
        <v>10033</v>
      </c>
    </row>
    <row r="102" spans="1:6" s="28" customFormat="1" ht="18.75" x14ac:dyDescent="0.25">
      <c r="A102" s="28" t="s">
        <v>14308</v>
      </c>
      <c r="B102" s="28" t="s">
        <v>12971</v>
      </c>
      <c r="C102" s="28" t="s">
        <v>12972</v>
      </c>
      <c r="D102" s="28">
        <v>2008</v>
      </c>
      <c r="E102" s="28" t="s">
        <v>53</v>
      </c>
      <c r="F102" s="28">
        <v>3</v>
      </c>
    </row>
    <row r="103" spans="1:6" s="28" customFormat="1" ht="18.75" x14ac:dyDescent="0.25">
      <c r="A103" s="28" t="s">
        <v>14309</v>
      </c>
      <c r="B103" s="28" t="s">
        <v>9927</v>
      </c>
      <c r="C103" s="28" t="s">
        <v>14310</v>
      </c>
      <c r="D103" s="28">
        <v>2008</v>
      </c>
      <c r="E103" s="28" t="s">
        <v>59</v>
      </c>
      <c r="F103" s="28">
        <v>49</v>
      </c>
    </row>
    <row r="104" spans="1:6" s="28" customFormat="1" ht="18.75" x14ac:dyDescent="0.25">
      <c r="A104" s="28" t="s">
        <v>14311</v>
      </c>
      <c r="B104" s="28" t="s">
        <v>14312</v>
      </c>
      <c r="D104" s="28">
        <v>2008</v>
      </c>
      <c r="E104" s="28" t="s">
        <v>60</v>
      </c>
      <c r="F104" s="28">
        <v>39</v>
      </c>
    </row>
    <row r="105" spans="1:6" s="28" customFormat="1" ht="18.75" x14ac:dyDescent="0.25">
      <c r="A105" s="28" t="s">
        <v>14313</v>
      </c>
      <c r="B105" s="28" t="s">
        <v>14314</v>
      </c>
      <c r="C105" s="28" t="s">
        <v>14315</v>
      </c>
      <c r="D105" s="28">
        <v>2008</v>
      </c>
      <c r="E105" s="28" t="s">
        <v>58</v>
      </c>
      <c r="F105" s="28">
        <v>51</v>
      </c>
    </row>
    <row r="106" spans="1:6" s="28" customFormat="1" ht="18.75" x14ac:dyDescent="0.25">
      <c r="A106" s="28" t="s">
        <v>14316</v>
      </c>
      <c r="B106" s="28" t="s">
        <v>13505</v>
      </c>
      <c r="C106" s="28" t="s">
        <v>14160</v>
      </c>
      <c r="D106" s="28">
        <v>2008</v>
      </c>
      <c r="E106" s="28" t="s">
        <v>1</v>
      </c>
      <c r="F106" s="28">
        <v>53</v>
      </c>
    </row>
    <row r="107" spans="1:6" s="28" customFormat="1" ht="37.5" x14ac:dyDescent="0.25">
      <c r="A107" s="28" t="s">
        <v>14317</v>
      </c>
      <c r="B107" s="28" t="s">
        <v>13454</v>
      </c>
      <c r="C107" s="28" t="s">
        <v>13455</v>
      </c>
      <c r="D107" s="28">
        <v>2008</v>
      </c>
      <c r="E107" s="28" t="s">
        <v>1</v>
      </c>
      <c r="F107" s="28">
        <v>34</v>
      </c>
    </row>
    <row r="108" spans="1:6" s="28" customFormat="1" ht="18.75" x14ac:dyDescent="0.25">
      <c r="A108" s="28" t="s">
        <v>14318</v>
      </c>
      <c r="B108" s="28" t="s">
        <v>11028</v>
      </c>
      <c r="C108" s="28" t="s">
        <v>11029</v>
      </c>
      <c r="D108" s="28">
        <v>2008</v>
      </c>
      <c r="E108" s="28" t="s">
        <v>60</v>
      </c>
      <c r="F108" s="28">
        <v>23</v>
      </c>
    </row>
    <row r="109" spans="1:6" s="28" customFormat="1" ht="18.75" x14ac:dyDescent="0.25">
      <c r="A109" s="28" t="s">
        <v>14319</v>
      </c>
      <c r="B109" s="28" t="s">
        <v>13505</v>
      </c>
      <c r="C109" s="28" t="s">
        <v>14160</v>
      </c>
      <c r="D109" s="28">
        <v>2008</v>
      </c>
      <c r="E109" s="28" t="s">
        <v>59</v>
      </c>
      <c r="F109" s="28">
        <v>43</v>
      </c>
    </row>
    <row r="110" spans="1:6" s="28" customFormat="1" ht="18.75" x14ac:dyDescent="0.25">
      <c r="A110" s="28" t="s">
        <v>14320</v>
      </c>
      <c r="B110" s="28" t="s">
        <v>13505</v>
      </c>
      <c r="C110" s="28" t="s">
        <v>14160</v>
      </c>
      <c r="D110" s="28">
        <v>2008</v>
      </c>
      <c r="E110" s="28" t="s">
        <v>1</v>
      </c>
      <c r="F110" s="28">
        <v>53</v>
      </c>
    </row>
    <row r="111" spans="1:6" s="28" customFormat="1" ht="37.5" x14ac:dyDescent="0.25">
      <c r="A111" s="28" t="s">
        <v>14321</v>
      </c>
      <c r="B111" s="28" t="s">
        <v>13106</v>
      </c>
      <c r="C111" s="28" t="s">
        <v>13937</v>
      </c>
      <c r="D111" s="28">
        <v>2008</v>
      </c>
      <c r="E111" s="28" t="s">
        <v>13038</v>
      </c>
      <c r="F111" s="28">
        <v>53</v>
      </c>
    </row>
    <row r="112" spans="1:6" s="28" customFormat="1" ht="18.75" x14ac:dyDescent="0.25">
      <c r="A112" s="28" t="s">
        <v>14322</v>
      </c>
      <c r="B112" s="28" t="s">
        <v>13505</v>
      </c>
      <c r="C112" s="28" t="s">
        <v>14160</v>
      </c>
      <c r="D112" s="28">
        <v>2008</v>
      </c>
      <c r="E112" s="28" t="s">
        <v>59</v>
      </c>
      <c r="F112" s="28">
        <v>44</v>
      </c>
    </row>
    <row r="113" spans="1:6" s="28" customFormat="1" ht="18.75" x14ac:dyDescent="0.25">
      <c r="A113" s="28" t="s">
        <v>14323</v>
      </c>
      <c r="B113" s="28" t="s">
        <v>13505</v>
      </c>
      <c r="C113" s="28" t="s">
        <v>14160</v>
      </c>
      <c r="D113" s="28">
        <v>2008</v>
      </c>
      <c r="E113" s="28" t="s">
        <v>60</v>
      </c>
      <c r="F113" s="28">
        <v>40</v>
      </c>
    </row>
    <row r="114" spans="1:6" s="28" customFormat="1" ht="18.75" x14ac:dyDescent="0.25">
      <c r="A114" s="28" t="s">
        <v>14324</v>
      </c>
      <c r="B114" s="28" t="s">
        <v>14325</v>
      </c>
      <c r="C114" s="28" t="s">
        <v>14326</v>
      </c>
      <c r="D114" s="28">
        <v>2008</v>
      </c>
      <c r="E114" s="28" t="s">
        <v>59</v>
      </c>
      <c r="F114" s="28">
        <v>10</v>
      </c>
    </row>
    <row r="115" spans="1:6" s="28" customFormat="1" ht="18.75" x14ac:dyDescent="0.25">
      <c r="A115" s="28" t="s">
        <v>14327</v>
      </c>
      <c r="B115" s="28" t="s">
        <v>4994</v>
      </c>
      <c r="C115" s="28" t="s">
        <v>4995</v>
      </c>
      <c r="D115" s="28">
        <v>2008</v>
      </c>
      <c r="E115" s="28" t="s">
        <v>7</v>
      </c>
      <c r="F115" s="28">
        <v>19</v>
      </c>
    </row>
    <row r="116" spans="1:6" s="28" customFormat="1" ht="37.5" x14ac:dyDescent="0.25">
      <c r="A116" s="28" t="s">
        <v>14328</v>
      </c>
      <c r="B116" s="28" t="s">
        <v>14329</v>
      </c>
      <c r="C116" s="28" t="s">
        <v>13762</v>
      </c>
      <c r="D116" s="28">
        <v>2008</v>
      </c>
      <c r="E116" s="28" t="s">
        <v>13038</v>
      </c>
      <c r="F116" s="28">
        <v>35</v>
      </c>
    </row>
    <row r="117" spans="1:6" s="28" customFormat="1" ht="18.75" x14ac:dyDescent="0.25">
      <c r="A117" s="28" t="s">
        <v>14330</v>
      </c>
      <c r="B117" s="28" t="s">
        <v>13873</v>
      </c>
      <c r="C117" s="28" t="s">
        <v>13874</v>
      </c>
      <c r="D117" s="28">
        <v>2008</v>
      </c>
      <c r="E117" s="28" t="s">
        <v>5</v>
      </c>
      <c r="F117" s="28">
        <v>8</v>
      </c>
    </row>
    <row r="118" spans="1:6" s="28" customFormat="1" ht="18.75" x14ac:dyDescent="0.25">
      <c r="A118" s="28" t="s">
        <v>14331</v>
      </c>
      <c r="B118" s="28" t="s">
        <v>14332</v>
      </c>
      <c r="C118" s="28" t="s">
        <v>14333</v>
      </c>
      <c r="D118" s="28">
        <v>2008</v>
      </c>
      <c r="E118" s="28" t="s">
        <v>1</v>
      </c>
      <c r="F118" s="28">
        <v>29</v>
      </c>
    </row>
    <row r="119" spans="1:6" s="28" customFormat="1" ht="18.75" x14ac:dyDescent="0.25">
      <c r="A119" s="28" t="s">
        <v>14334</v>
      </c>
      <c r="B119" s="28" t="s">
        <v>13505</v>
      </c>
      <c r="C119" s="28" t="s">
        <v>14160</v>
      </c>
      <c r="D119" s="28">
        <v>2008</v>
      </c>
      <c r="E119" s="28" t="s">
        <v>61</v>
      </c>
      <c r="F119" s="28">
        <v>41</v>
      </c>
    </row>
    <row r="120" spans="1:6" s="28" customFormat="1" ht="18.75" x14ac:dyDescent="0.25">
      <c r="A120" s="28" t="s">
        <v>14335</v>
      </c>
      <c r="B120" s="28" t="s">
        <v>13505</v>
      </c>
      <c r="C120" s="28" t="s">
        <v>14160</v>
      </c>
      <c r="D120" s="28">
        <v>2008</v>
      </c>
      <c r="E120" s="28" t="s">
        <v>60</v>
      </c>
      <c r="F120" s="28">
        <v>42</v>
      </c>
    </row>
    <row r="121" spans="1:6" s="28" customFormat="1" ht="18.75" x14ac:dyDescent="0.25">
      <c r="A121" s="28" t="s">
        <v>14336</v>
      </c>
      <c r="B121" s="28" t="s">
        <v>5303</v>
      </c>
      <c r="C121" s="28" t="s">
        <v>5304</v>
      </c>
      <c r="D121" s="28">
        <v>2008</v>
      </c>
      <c r="E121" s="28" t="s">
        <v>55</v>
      </c>
      <c r="F121" s="28">
        <v>53</v>
      </c>
    </row>
    <row r="122" spans="1:6" s="28" customFormat="1" ht="18.75" x14ac:dyDescent="0.25">
      <c r="A122" s="28" t="s">
        <v>13596</v>
      </c>
      <c r="B122" s="28" t="s">
        <v>14242</v>
      </c>
      <c r="C122" s="28" t="s">
        <v>8036</v>
      </c>
      <c r="D122" s="28">
        <v>2008</v>
      </c>
      <c r="E122" s="28" t="s">
        <v>53</v>
      </c>
      <c r="F122" s="28">
        <v>47</v>
      </c>
    </row>
    <row r="123" spans="1:6" s="28" customFormat="1" ht="18.75" x14ac:dyDescent="0.25">
      <c r="A123" s="28" t="s">
        <v>14337</v>
      </c>
      <c r="B123" s="28" t="s">
        <v>12151</v>
      </c>
      <c r="C123" s="28" t="s">
        <v>14338</v>
      </c>
      <c r="D123" s="28">
        <v>2008</v>
      </c>
      <c r="E123" s="28" t="s">
        <v>55</v>
      </c>
      <c r="F123" s="28">
        <v>50</v>
      </c>
    </row>
    <row r="124" spans="1:6" s="28" customFormat="1" ht="18.75" x14ac:dyDescent="0.25">
      <c r="A124" s="28" t="s">
        <v>14339</v>
      </c>
      <c r="B124" s="28" t="s">
        <v>4985</v>
      </c>
      <c r="C124" s="28" t="s">
        <v>13608</v>
      </c>
      <c r="D124" s="28">
        <v>2008</v>
      </c>
      <c r="E124" s="28" t="s">
        <v>55</v>
      </c>
      <c r="F124" s="28">
        <v>53</v>
      </c>
    </row>
    <row r="125" spans="1:6" s="28" customFormat="1" ht="37.5" x14ac:dyDescent="0.25">
      <c r="A125" s="28" t="s">
        <v>14340</v>
      </c>
      <c r="B125" s="28" t="s">
        <v>13458</v>
      </c>
      <c r="C125" s="28" t="s">
        <v>13459</v>
      </c>
      <c r="D125" s="28">
        <v>2008</v>
      </c>
      <c r="E125" s="28" t="s">
        <v>58</v>
      </c>
      <c r="F125" s="28" t="s">
        <v>10033</v>
      </c>
    </row>
    <row r="126" spans="1:6" s="28" customFormat="1" ht="18.75" x14ac:dyDescent="0.25">
      <c r="A126" s="28" t="s">
        <v>14341</v>
      </c>
      <c r="B126" s="28" t="s">
        <v>6896</v>
      </c>
      <c r="C126" s="28" t="s">
        <v>6897</v>
      </c>
      <c r="D126" s="28">
        <v>2008</v>
      </c>
      <c r="E126" s="28" t="s">
        <v>1</v>
      </c>
      <c r="F126" s="28">
        <v>13</v>
      </c>
    </row>
    <row r="127" spans="1:6" s="28" customFormat="1" ht="18.75" x14ac:dyDescent="0.25">
      <c r="A127" s="28" t="s">
        <v>14342</v>
      </c>
      <c r="B127" s="28" t="s">
        <v>14343</v>
      </c>
      <c r="C127" s="28" t="s">
        <v>14344</v>
      </c>
      <c r="D127" s="28">
        <v>2008</v>
      </c>
      <c r="E127" s="28" t="s">
        <v>1</v>
      </c>
      <c r="F127" s="28">
        <v>28</v>
      </c>
    </row>
    <row r="128" spans="1:6" s="28" customFormat="1" ht="18.75" x14ac:dyDescent="0.25">
      <c r="A128" s="28" t="s">
        <v>13615</v>
      </c>
      <c r="B128" s="28" t="s">
        <v>13106</v>
      </c>
      <c r="C128" s="28" t="s">
        <v>13937</v>
      </c>
      <c r="D128" s="28">
        <v>2008</v>
      </c>
      <c r="E128" s="28" t="s">
        <v>55</v>
      </c>
      <c r="F128" s="28">
        <v>42</v>
      </c>
    </row>
    <row r="129" spans="1:6" s="28" customFormat="1" ht="18.75" x14ac:dyDescent="0.25">
      <c r="A129" s="28" t="s">
        <v>14345</v>
      </c>
      <c r="B129" s="28" t="s">
        <v>14346</v>
      </c>
      <c r="C129" s="28" t="s">
        <v>14347</v>
      </c>
      <c r="D129" s="28">
        <v>2008</v>
      </c>
      <c r="E129" s="28" t="s">
        <v>62</v>
      </c>
      <c r="F129" s="28">
        <v>41</v>
      </c>
    </row>
    <row r="130" spans="1:6" s="28" customFormat="1" ht="18.75" x14ac:dyDescent="0.25">
      <c r="A130" s="28" t="s">
        <v>14348</v>
      </c>
      <c r="B130" s="28" t="s">
        <v>4994</v>
      </c>
      <c r="C130" s="28" t="s">
        <v>4995</v>
      </c>
      <c r="D130" s="28">
        <v>2008</v>
      </c>
      <c r="E130" s="28" t="s">
        <v>53</v>
      </c>
      <c r="F130" s="28">
        <v>14</v>
      </c>
    </row>
    <row r="131" spans="1:6" s="28" customFormat="1" ht="37.5" x14ac:dyDescent="0.25">
      <c r="A131" s="28" t="s">
        <v>14349</v>
      </c>
      <c r="B131" s="28" t="s">
        <v>8345</v>
      </c>
      <c r="C131" s="28" t="s">
        <v>8346</v>
      </c>
      <c r="D131" s="28">
        <v>2008</v>
      </c>
      <c r="E131" s="28" t="s">
        <v>5</v>
      </c>
      <c r="F131" s="28">
        <v>20</v>
      </c>
    </row>
    <row r="132" spans="1:6" s="28" customFormat="1" ht="18.75" x14ac:dyDescent="0.25">
      <c r="A132" s="28" t="s">
        <v>14350</v>
      </c>
      <c r="B132" s="28" t="s">
        <v>14351</v>
      </c>
      <c r="D132" s="28">
        <v>2008</v>
      </c>
      <c r="E132" s="28" t="s">
        <v>55</v>
      </c>
      <c r="F132" s="28">
        <v>51</v>
      </c>
    </row>
    <row r="133" spans="1:6" s="28" customFormat="1" ht="18.75" x14ac:dyDescent="0.25">
      <c r="A133" s="28" t="s">
        <v>14352</v>
      </c>
      <c r="B133" s="28" t="s">
        <v>9927</v>
      </c>
      <c r="C133" s="28" t="s">
        <v>14310</v>
      </c>
      <c r="D133" s="28">
        <v>2008</v>
      </c>
      <c r="E133" s="28" t="s">
        <v>62</v>
      </c>
      <c r="F133" s="28">
        <v>47</v>
      </c>
    </row>
    <row r="134" spans="1:6" s="28" customFormat="1" ht="37.5" x14ac:dyDescent="0.25">
      <c r="A134" s="28" t="s">
        <v>14353</v>
      </c>
      <c r="B134" s="28" t="s">
        <v>13396</v>
      </c>
      <c r="C134" s="28" t="s">
        <v>13397</v>
      </c>
      <c r="D134" s="28">
        <v>2008</v>
      </c>
      <c r="E134" s="28" t="s">
        <v>13038</v>
      </c>
      <c r="F134" s="28">
        <v>54</v>
      </c>
    </row>
    <row r="135" spans="1:6" s="28" customFormat="1" ht="18.75" x14ac:dyDescent="0.25">
      <c r="A135" s="28" t="s">
        <v>14354</v>
      </c>
      <c r="B135" s="28" t="s">
        <v>13505</v>
      </c>
      <c r="C135" s="28" t="s">
        <v>14160</v>
      </c>
      <c r="D135" s="28">
        <v>2008</v>
      </c>
      <c r="E135" s="28" t="s">
        <v>53</v>
      </c>
      <c r="F135" s="28">
        <v>42</v>
      </c>
    </row>
    <row r="136" spans="1:6" s="28" customFormat="1" ht="37.5" x14ac:dyDescent="0.25">
      <c r="A136" s="28" t="s">
        <v>14355</v>
      </c>
      <c r="B136" s="28" t="s">
        <v>14356</v>
      </c>
      <c r="C136" s="28" t="s">
        <v>14357</v>
      </c>
      <c r="D136" s="28">
        <v>2008</v>
      </c>
      <c r="E136" s="28" t="s">
        <v>1</v>
      </c>
      <c r="F136" s="28">
        <v>30</v>
      </c>
    </row>
    <row r="137" spans="1:6" s="28" customFormat="1" ht="18.75" x14ac:dyDescent="0.25">
      <c r="A137" s="28" t="s">
        <v>14358</v>
      </c>
      <c r="B137" s="28" t="s">
        <v>13396</v>
      </c>
      <c r="C137" s="28" t="s">
        <v>13397</v>
      </c>
      <c r="D137" s="28">
        <v>2008</v>
      </c>
      <c r="E137" s="28" t="s">
        <v>61</v>
      </c>
      <c r="F137" s="28">
        <v>44</v>
      </c>
    </row>
    <row r="138" spans="1:6" s="28" customFormat="1" ht="18.75" x14ac:dyDescent="0.25">
      <c r="A138" s="28" t="s">
        <v>14359</v>
      </c>
      <c r="B138" s="28" t="s">
        <v>10580</v>
      </c>
      <c r="C138" s="28" t="s">
        <v>11024</v>
      </c>
      <c r="D138" s="28">
        <v>2008</v>
      </c>
      <c r="E138" s="28" t="s">
        <v>60</v>
      </c>
      <c r="F138" s="28">
        <v>15</v>
      </c>
    </row>
    <row r="139" spans="1:6" s="28" customFormat="1" ht="18.75" x14ac:dyDescent="0.25">
      <c r="A139" s="28" t="s">
        <v>14360</v>
      </c>
      <c r="B139" s="28" t="s">
        <v>9927</v>
      </c>
      <c r="C139" s="28" t="s">
        <v>14310</v>
      </c>
      <c r="D139" s="28">
        <v>2008</v>
      </c>
      <c r="E139" s="28" t="s">
        <v>1</v>
      </c>
      <c r="F139" s="28">
        <v>58</v>
      </c>
    </row>
    <row r="140" spans="1:6" s="28" customFormat="1" ht="18.75" x14ac:dyDescent="0.25">
      <c r="A140" s="28" t="s">
        <v>14361</v>
      </c>
      <c r="B140" s="28" t="s">
        <v>9927</v>
      </c>
      <c r="C140" s="28" t="s">
        <v>14310</v>
      </c>
      <c r="D140" s="28">
        <v>2008</v>
      </c>
      <c r="E140" s="28" t="s">
        <v>55</v>
      </c>
      <c r="F140" s="28">
        <v>43</v>
      </c>
    </row>
    <row r="141" spans="1:6" s="28" customFormat="1" ht="18.75" x14ac:dyDescent="0.25">
      <c r="A141" s="28" t="s">
        <v>14362</v>
      </c>
      <c r="B141" s="28" t="s">
        <v>9877</v>
      </c>
      <c r="C141" s="28" t="s">
        <v>9878</v>
      </c>
      <c r="D141" s="28">
        <v>2008</v>
      </c>
      <c r="E141" s="28" t="s">
        <v>58</v>
      </c>
      <c r="F141" s="28">
        <v>40</v>
      </c>
    </row>
    <row r="142" spans="1:6" s="28" customFormat="1" ht="18.75" x14ac:dyDescent="0.25">
      <c r="A142" s="28" t="s">
        <v>14363</v>
      </c>
      <c r="B142" s="28" t="s">
        <v>14364</v>
      </c>
      <c r="C142" s="28" t="s">
        <v>14365</v>
      </c>
      <c r="D142" s="28">
        <v>2008</v>
      </c>
      <c r="E142" s="28" t="s">
        <v>5</v>
      </c>
      <c r="F142" s="28">
        <v>21</v>
      </c>
    </row>
    <row r="143" spans="1:6" s="28" customFormat="1" ht="18.75" x14ac:dyDescent="0.25">
      <c r="A143" s="28" t="s">
        <v>14366</v>
      </c>
      <c r="B143" s="28" t="s">
        <v>12842</v>
      </c>
      <c r="C143" s="28" t="s">
        <v>12843</v>
      </c>
      <c r="D143" s="28">
        <v>2008</v>
      </c>
      <c r="E143" s="28" t="s">
        <v>55</v>
      </c>
      <c r="F143" s="28">
        <v>27</v>
      </c>
    </row>
    <row r="144" spans="1:6" s="28" customFormat="1" ht="18.75" x14ac:dyDescent="0.25">
      <c r="A144" s="28" t="s">
        <v>14367</v>
      </c>
      <c r="B144" s="28" t="s">
        <v>6433</v>
      </c>
      <c r="C144" s="28" t="s">
        <v>6434</v>
      </c>
      <c r="D144" s="28">
        <v>2008</v>
      </c>
      <c r="E144" s="28" t="s">
        <v>62</v>
      </c>
      <c r="F144" s="28">
        <v>10</v>
      </c>
    </row>
    <row r="145" spans="1:6" s="28" customFormat="1" ht="37.5" x14ac:dyDescent="0.25">
      <c r="A145" s="28" t="s">
        <v>14368</v>
      </c>
      <c r="B145" s="28" t="s">
        <v>14369</v>
      </c>
      <c r="C145" s="28" t="s">
        <v>14370</v>
      </c>
      <c r="D145" s="28">
        <v>2008</v>
      </c>
      <c r="E145" s="28" t="s">
        <v>13038</v>
      </c>
      <c r="F145" s="28">
        <v>47</v>
      </c>
    </row>
    <row r="146" spans="1:6" s="28" customFormat="1" ht="18.75" x14ac:dyDescent="0.25">
      <c r="A146" s="28" t="s">
        <v>14371</v>
      </c>
      <c r="B146" s="28" t="s">
        <v>14372</v>
      </c>
      <c r="C146" s="28" t="s">
        <v>14373</v>
      </c>
      <c r="D146" s="28">
        <v>2008</v>
      </c>
      <c r="E146" s="28" t="s">
        <v>55</v>
      </c>
      <c r="F146" s="28">
        <v>52</v>
      </c>
    </row>
    <row r="147" spans="1:6" s="28" customFormat="1" ht="18.75" x14ac:dyDescent="0.25">
      <c r="A147" s="28" t="s">
        <v>14374</v>
      </c>
      <c r="B147" s="28" t="s">
        <v>14375</v>
      </c>
      <c r="C147" s="28" t="s">
        <v>14376</v>
      </c>
      <c r="D147" s="28">
        <v>2008</v>
      </c>
      <c r="E147" s="28" t="s">
        <v>55</v>
      </c>
      <c r="F147" s="28">
        <v>52</v>
      </c>
    </row>
    <row r="148" spans="1:6" s="28" customFormat="1" ht="18.75" x14ac:dyDescent="0.25">
      <c r="A148" s="28" t="s">
        <v>14374</v>
      </c>
      <c r="B148" s="28" t="s">
        <v>11033</v>
      </c>
      <c r="C148" s="28" t="s">
        <v>11034</v>
      </c>
      <c r="D148" s="28">
        <v>2008</v>
      </c>
      <c r="E148" s="28" t="s">
        <v>55</v>
      </c>
      <c r="F148" s="28">
        <v>52</v>
      </c>
    </row>
    <row r="149" spans="1:6" s="28" customFormat="1" ht="18.75" x14ac:dyDescent="0.25">
      <c r="A149" s="28" t="s">
        <v>14377</v>
      </c>
      <c r="B149" s="28" t="s">
        <v>12375</v>
      </c>
      <c r="C149" s="28" t="s">
        <v>12376</v>
      </c>
      <c r="D149" s="28">
        <v>2008</v>
      </c>
      <c r="E149" s="28" t="s">
        <v>7</v>
      </c>
      <c r="F149" s="28">
        <v>53</v>
      </c>
    </row>
    <row r="150" spans="1:6" s="28" customFormat="1" ht="18.75" x14ac:dyDescent="0.25">
      <c r="A150" s="28" t="s">
        <v>14378</v>
      </c>
      <c r="B150" s="28" t="s">
        <v>14379</v>
      </c>
      <c r="C150" s="28" t="s">
        <v>12510</v>
      </c>
      <c r="D150" s="28">
        <v>2008</v>
      </c>
      <c r="E150" s="28" t="s">
        <v>1</v>
      </c>
      <c r="F150" s="28">
        <v>51</v>
      </c>
    </row>
    <row r="151" spans="1:6" s="28" customFormat="1" ht="18.75" x14ac:dyDescent="0.25">
      <c r="A151" s="28" t="s">
        <v>14380</v>
      </c>
      <c r="B151" s="28" t="s">
        <v>8803</v>
      </c>
      <c r="C151" s="28" t="s">
        <v>8804</v>
      </c>
      <c r="D151" s="28">
        <v>2008</v>
      </c>
      <c r="E151" s="28" t="s">
        <v>59</v>
      </c>
      <c r="F151" s="28">
        <v>19</v>
      </c>
    </row>
    <row r="152" spans="1:6" s="28" customFormat="1" ht="37.5" x14ac:dyDescent="0.25">
      <c r="A152" s="28" t="s">
        <v>14381</v>
      </c>
      <c r="B152" s="28" t="s">
        <v>14382</v>
      </c>
      <c r="D152" s="28">
        <v>2008</v>
      </c>
      <c r="E152" s="28" t="s">
        <v>61</v>
      </c>
      <c r="F152" s="28">
        <v>51</v>
      </c>
    </row>
    <row r="153" spans="1:6" s="28" customFormat="1" ht="18.75" x14ac:dyDescent="0.25">
      <c r="A153" s="28" t="s">
        <v>14383</v>
      </c>
      <c r="B153" s="28" t="s">
        <v>7665</v>
      </c>
      <c r="C153" s="28" t="s">
        <v>14384</v>
      </c>
      <c r="D153" s="28">
        <v>2008</v>
      </c>
      <c r="E153" s="28" t="s">
        <v>53</v>
      </c>
      <c r="F153" s="28">
        <v>39</v>
      </c>
    </row>
    <row r="154" spans="1:6" s="28" customFormat="1" ht="18.75" x14ac:dyDescent="0.25">
      <c r="A154" s="28" t="s">
        <v>14385</v>
      </c>
      <c r="B154" s="28" t="s">
        <v>7665</v>
      </c>
      <c r="C154" s="28" t="s">
        <v>14384</v>
      </c>
      <c r="D154" s="28">
        <v>2008</v>
      </c>
      <c r="E154" s="28" t="s">
        <v>59</v>
      </c>
      <c r="F154" s="28">
        <v>51</v>
      </c>
    </row>
    <row r="155" spans="1:6" s="28" customFormat="1" ht="18.75" x14ac:dyDescent="0.25">
      <c r="A155" s="28" t="s">
        <v>14386</v>
      </c>
      <c r="B155" s="28" t="s">
        <v>13856</v>
      </c>
      <c r="C155" s="28" t="s">
        <v>13857</v>
      </c>
      <c r="D155" s="28">
        <v>2008</v>
      </c>
      <c r="E155" s="28" t="s">
        <v>7</v>
      </c>
      <c r="F155" s="28">
        <v>32</v>
      </c>
    </row>
    <row r="156" spans="1:6" s="28" customFormat="1" ht="18.75" x14ac:dyDescent="0.25">
      <c r="A156" s="28" t="s">
        <v>14387</v>
      </c>
      <c r="B156" s="28" t="s">
        <v>14388</v>
      </c>
      <c r="C156" s="28" t="s">
        <v>14389</v>
      </c>
      <c r="D156" s="28">
        <v>2008</v>
      </c>
      <c r="E156" s="28" t="s">
        <v>55</v>
      </c>
      <c r="F156" s="28">
        <v>52</v>
      </c>
    </row>
    <row r="157" spans="1:6" s="28" customFormat="1" ht="18.75" x14ac:dyDescent="0.25">
      <c r="A157" s="28" t="s">
        <v>14390</v>
      </c>
      <c r="B157" s="28" t="s">
        <v>14391</v>
      </c>
      <c r="C157" s="28" t="s">
        <v>11249</v>
      </c>
      <c r="D157" s="28">
        <v>2008</v>
      </c>
      <c r="E157" s="28" t="s">
        <v>7</v>
      </c>
      <c r="F157" s="28">
        <v>36</v>
      </c>
    </row>
    <row r="158" spans="1:6" s="28" customFormat="1" ht="18.75" x14ac:dyDescent="0.25">
      <c r="A158" s="28" t="s">
        <v>14392</v>
      </c>
      <c r="B158" s="28" t="s">
        <v>8596</v>
      </c>
      <c r="C158" s="28" t="s">
        <v>14168</v>
      </c>
      <c r="D158" s="28">
        <v>2008</v>
      </c>
      <c r="E158" s="28" t="s">
        <v>1</v>
      </c>
      <c r="F158" s="28">
        <v>61</v>
      </c>
    </row>
    <row r="159" spans="1:6" s="28" customFormat="1" ht="18.75" x14ac:dyDescent="0.25">
      <c r="A159" s="28" t="s">
        <v>14393</v>
      </c>
      <c r="B159" s="28" t="s">
        <v>14394</v>
      </c>
      <c r="C159" s="28" t="s">
        <v>14395</v>
      </c>
      <c r="D159" s="28">
        <v>2008</v>
      </c>
      <c r="E159" s="28" t="s">
        <v>61</v>
      </c>
      <c r="F159" s="28">
        <v>51</v>
      </c>
    </row>
    <row r="160" spans="1:6" s="28" customFormat="1" ht="37.5" x14ac:dyDescent="0.25">
      <c r="A160" s="28" t="s">
        <v>14396</v>
      </c>
      <c r="B160" s="28" t="s">
        <v>14397</v>
      </c>
      <c r="C160" s="28" t="s">
        <v>14398</v>
      </c>
      <c r="D160" s="28">
        <v>2008</v>
      </c>
      <c r="E160" s="28" t="s">
        <v>13038</v>
      </c>
      <c r="F160" s="28">
        <v>18</v>
      </c>
    </row>
    <row r="161" spans="1:6" s="28" customFormat="1" ht="18.75" x14ac:dyDescent="0.25">
      <c r="A161" s="28" t="s">
        <v>14399</v>
      </c>
      <c r="B161" s="28" t="s">
        <v>13069</v>
      </c>
      <c r="C161" s="28" t="s">
        <v>13070</v>
      </c>
      <c r="D161" s="28">
        <v>2008</v>
      </c>
      <c r="E161" s="28" t="s">
        <v>7</v>
      </c>
      <c r="F161" s="28">
        <v>53</v>
      </c>
    </row>
    <row r="162" spans="1:6" s="28" customFormat="1" ht="18.75" x14ac:dyDescent="0.25">
      <c r="A162" s="28" t="s">
        <v>14400</v>
      </c>
      <c r="B162" s="28" t="s">
        <v>11033</v>
      </c>
      <c r="C162" s="28" t="s">
        <v>11034</v>
      </c>
      <c r="D162" s="28">
        <v>2008</v>
      </c>
      <c r="E162" s="28" t="s">
        <v>53</v>
      </c>
      <c r="F162" s="28">
        <v>39</v>
      </c>
    </row>
    <row r="163" spans="1:6" s="28" customFormat="1" ht="18.75" x14ac:dyDescent="0.25">
      <c r="A163" s="28" t="s">
        <v>14400</v>
      </c>
      <c r="B163" s="28" t="s">
        <v>5605</v>
      </c>
      <c r="C163" s="28" t="s">
        <v>5337</v>
      </c>
      <c r="D163" s="28">
        <v>2008</v>
      </c>
      <c r="E163" s="28" t="s">
        <v>53</v>
      </c>
      <c r="F163" s="28">
        <v>39</v>
      </c>
    </row>
    <row r="164" spans="1:6" s="28" customFormat="1" ht="18.75" x14ac:dyDescent="0.25">
      <c r="A164" s="28" t="s">
        <v>14400</v>
      </c>
      <c r="B164" s="28" t="s">
        <v>13374</v>
      </c>
      <c r="C164" s="28" t="s">
        <v>13375</v>
      </c>
      <c r="D164" s="28">
        <v>2008</v>
      </c>
      <c r="E164" s="28" t="s">
        <v>53</v>
      </c>
      <c r="F164" s="28">
        <v>39</v>
      </c>
    </row>
    <row r="165" spans="1:6" s="28" customFormat="1" ht="18.75" x14ac:dyDescent="0.25">
      <c r="A165" s="28" t="s">
        <v>14400</v>
      </c>
      <c r="B165" s="28" t="s">
        <v>14401</v>
      </c>
      <c r="D165" s="28">
        <v>2008</v>
      </c>
      <c r="E165" s="28" t="s">
        <v>53</v>
      </c>
      <c r="F165" s="28">
        <v>39</v>
      </c>
    </row>
    <row r="166" spans="1:6" s="28" customFormat="1" ht="18.75" x14ac:dyDescent="0.25">
      <c r="A166" s="28" t="s">
        <v>14400</v>
      </c>
      <c r="B166" s="28" t="s">
        <v>14402</v>
      </c>
      <c r="C166" s="28" t="s">
        <v>14403</v>
      </c>
      <c r="D166" s="28">
        <v>2008</v>
      </c>
      <c r="E166" s="28" t="s">
        <v>53</v>
      </c>
      <c r="F166" s="28">
        <v>39</v>
      </c>
    </row>
    <row r="167" spans="1:6" s="28" customFormat="1" ht="18.75" x14ac:dyDescent="0.25">
      <c r="A167" s="28" t="s">
        <v>14404</v>
      </c>
      <c r="B167" s="28" t="s">
        <v>14405</v>
      </c>
      <c r="C167" s="28" t="s">
        <v>14406</v>
      </c>
      <c r="D167" s="28">
        <v>2008</v>
      </c>
      <c r="E167" s="28" t="s">
        <v>58</v>
      </c>
      <c r="F167" s="28">
        <v>37</v>
      </c>
    </row>
    <row r="168" spans="1:6" s="28" customFormat="1" ht="18.75" x14ac:dyDescent="0.25">
      <c r="A168" s="28" t="s">
        <v>14407</v>
      </c>
      <c r="B168" s="28" t="s">
        <v>13927</v>
      </c>
      <c r="C168" s="28" t="s">
        <v>14408</v>
      </c>
      <c r="D168" s="28">
        <v>2008</v>
      </c>
      <c r="E168" s="28" t="s">
        <v>1</v>
      </c>
      <c r="F168" s="28">
        <v>51</v>
      </c>
    </row>
    <row r="169" spans="1:6" s="28" customFormat="1" ht="37.5" x14ac:dyDescent="0.25">
      <c r="A169" s="28" t="s">
        <v>14409</v>
      </c>
      <c r="B169" s="28" t="s">
        <v>14410</v>
      </c>
      <c r="D169" s="28">
        <v>2008</v>
      </c>
      <c r="E169" s="28" t="s">
        <v>55</v>
      </c>
      <c r="F169" s="28">
        <v>52</v>
      </c>
    </row>
    <row r="170" spans="1:6" s="28" customFormat="1" ht="18.75" x14ac:dyDescent="0.25">
      <c r="A170" s="28" t="s">
        <v>14411</v>
      </c>
      <c r="B170" s="28" t="s">
        <v>14412</v>
      </c>
      <c r="C170" s="28" t="s">
        <v>14413</v>
      </c>
      <c r="D170" s="28">
        <v>2008</v>
      </c>
      <c r="E170" s="28" t="s">
        <v>5</v>
      </c>
      <c r="F170" s="28">
        <v>34</v>
      </c>
    </row>
    <row r="171" spans="1:6" s="28" customFormat="1" ht="37.5" x14ac:dyDescent="0.25">
      <c r="A171" s="28" t="s">
        <v>14414</v>
      </c>
      <c r="B171" s="28" t="s">
        <v>13265</v>
      </c>
      <c r="D171" s="28">
        <v>2008</v>
      </c>
      <c r="E171" s="28" t="s">
        <v>55</v>
      </c>
      <c r="F171" s="28">
        <v>22</v>
      </c>
    </row>
    <row r="172" spans="1:6" s="28" customFormat="1" ht="18.75" x14ac:dyDescent="0.25">
      <c r="A172" s="28" t="s">
        <v>14415</v>
      </c>
      <c r="B172" s="28" t="s">
        <v>5343</v>
      </c>
      <c r="C172" s="28" t="s">
        <v>5344</v>
      </c>
      <c r="D172" s="28">
        <v>2008</v>
      </c>
      <c r="E172" s="28" t="s">
        <v>7</v>
      </c>
      <c r="F172" s="28">
        <v>39</v>
      </c>
    </row>
    <row r="173" spans="1:6" s="28" customFormat="1" ht="18.75" x14ac:dyDescent="0.25">
      <c r="A173" s="28" t="s">
        <v>14416</v>
      </c>
      <c r="B173" s="28" t="s">
        <v>14417</v>
      </c>
      <c r="C173" s="28" t="s">
        <v>14418</v>
      </c>
      <c r="D173" s="28">
        <v>2008</v>
      </c>
      <c r="E173" s="28" t="s">
        <v>59</v>
      </c>
      <c r="F173" s="28">
        <v>19</v>
      </c>
    </row>
    <row r="174" spans="1:6" s="28" customFormat="1" ht="18.75" x14ac:dyDescent="0.25">
      <c r="A174" s="28" t="s">
        <v>14419</v>
      </c>
      <c r="B174" s="28" t="s">
        <v>14272</v>
      </c>
      <c r="C174" s="28" t="s">
        <v>14420</v>
      </c>
      <c r="D174" s="28">
        <v>2008</v>
      </c>
      <c r="E174" s="28" t="s">
        <v>60</v>
      </c>
      <c r="F174" s="28">
        <v>53</v>
      </c>
    </row>
    <row r="175" spans="1:6" s="28" customFormat="1" ht="18.75" x14ac:dyDescent="0.25">
      <c r="A175" s="28" t="s">
        <v>14421</v>
      </c>
      <c r="B175" s="28" t="s">
        <v>14422</v>
      </c>
      <c r="C175" s="28" t="s">
        <v>13645</v>
      </c>
      <c r="D175" s="28">
        <v>2008</v>
      </c>
      <c r="E175" s="28" t="s">
        <v>53</v>
      </c>
      <c r="F175" s="28">
        <v>38</v>
      </c>
    </row>
    <row r="176" spans="1:6" s="28" customFormat="1" ht="18.75" x14ac:dyDescent="0.25">
      <c r="A176" s="28" t="s">
        <v>14423</v>
      </c>
      <c r="B176" s="28" t="s">
        <v>12882</v>
      </c>
      <c r="C176" s="28" t="s">
        <v>12883</v>
      </c>
      <c r="D176" s="28">
        <v>2008</v>
      </c>
      <c r="E176" s="28" t="s">
        <v>60</v>
      </c>
      <c r="F176" s="28">
        <v>51</v>
      </c>
    </row>
    <row r="177" spans="1:6" s="28" customFormat="1" ht="37.5" x14ac:dyDescent="0.25">
      <c r="A177" s="28" t="s">
        <v>14424</v>
      </c>
      <c r="B177" s="28" t="s">
        <v>14391</v>
      </c>
      <c r="C177" s="28" t="s">
        <v>11249</v>
      </c>
      <c r="D177" s="28">
        <v>2008</v>
      </c>
      <c r="E177" s="28" t="s">
        <v>13038</v>
      </c>
      <c r="F177" s="28">
        <v>47</v>
      </c>
    </row>
    <row r="178" spans="1:6" s="28" customFormat="1" ht="18.75" x14ac:dyDescent="0.25">
      <c r="A178" s="28" t="s">
        <v>14425</v>
      </c>
      <c r="B178" s="28" t="s">
        <v>11682</v>
      </c>
      <c r="C178" s="28" t="s">
        <v>6363</v>
      </c>
      <c r="D178" s="28">
        <v>2008</v>
      </c>
      <c r="E178" s="28" t="s">
        <v>5</v>
      </c>
      <c r="F178" s="28">
        <v>26</v>
      </c>
    </row>
    <row r="179" spans="1:6" s="28" customFormat="1" ht="37.5" x14ac:dyDescent="0.25">
      <c r="A179" s="28" t="s">
        <v>14426</v>
      </c>
      <c r="B179" s="28" t="s">
        <v>14034</v>
      </c>
      <c r="C179" s="28" t="s">
        <v>14035</v>
      </c>
      <c r="D179" s="28">
        <v>2008</v>
      </c>
      <c r="E179" s="28" t="s">
        <v>13038</v>
      </c>
      <c r="F179" s="28">
        <v>22</v>
      </c>
    </row>
    <row r="180" spans="1:6" s="28" customFormat="1" ht="37.5" x14ac:dyDescent="0.25">
      <c r="A180" s="28" t="s">
        <v>14427</v>
      </c>
      <c r="B180" s="28" t="s">
        <v>9049</v>
      </c>
      <c r="C180" s="28" t="s">
        <v>9050</v>
      </c>
      <c r="D180" s="28">
        <v>2008</v>
      </c>
      <c r="E180" s="28" t="s">
        <v>13038</v>
      </c>
      <c r="F180" s="28">
        <v>53</v>
      </c>
    </row>
    <row r="181" spans="1:6" s="28" customFormat="1" ht="18.75" x14ac:dyDescent="0.25">
      <c r="A181" s="28" t="s">
        <v>14428</v>
      </c>
      <c r="B181" s="28" t="s">
        <v>14429</v>
      </c>
      <c r="C181" s="28" t="s">
        <v>14430</v>
      </c>
      <c r="D181" s="28">
        <v>2008</v>
      </c>
      <c r="E181" s="28" t="s">
        <v>1</v>
      </c>
      <c r="F181" s="28">
        <v>21</v>
      </c>
    </row>
    <row r="182" spans="1:6" s="28" customFormat="1" ht="18.75" x14ac:dyDescent="0.25">
      <c r="A182" s="28" t="s">
        <v>14431</v>
      </c>
      <c r="B182" s="28" t="s">
        <v>14432</v>
      </c>
      <c r="C182" s="28" t="s">
        <v>14433</v>
      </c>
      <c r="D182" s="28">
        <v>2008</v>
      </c>
      <c r="E182" s="28" t="s">
        <v>5</v>
      </c>
      <c r="F182" s="28">
        <v>53</v>
      </c>
    </row>
    <row r="183" spans="1:6" s="28" customFormat="1" ht="37.5" x14ac:dyDescent="0.25">
      <c r="A183" s="28" t="s">
        <v>14431</v>
      </c>
      <c r="B183" s="28" t="s">
        <v>14434</v>
      </c>
      <c r="C183" s="28" t="s">
        <v>14435</v>
      </c>
      <c r="D183" s="28">
        <v>2008</v>
      </c>
      <c r="E183" s="28" t="s">
        <v>5</v>
      </c>
      <c r="F183" s="28">
        <v>53</v>
      </c>
    </row>
    <row r="184" spans="1:6" s="28" customFormat="1" ht="18.75" x14ac:dyDescent="0.25">
      <c r="A184" s="28" t="s">
        <v>14436</v>
      </c>
      <c r="B184" s="28" t="s">
        <v>14437</v>
      </c>
      <c r="C184" s="28" t="s">
        <v>13469</v>
      </c>
      <c r="D184" s="28">
        <v>2008</v>
      </c>
      <c r="E184" s="28" t="s">
        <v>58</v>
      </c>
      <c r="F184" s="28">
        <v>45</v>
      </c>
    </row>
    <row r="185" spans="1:6" s="28" customFormat="1" ht="18.75" x14ac:dyDescent="0.25">
      <c r="A185" s="28" t="s">
        <v>14438</v>
      </c>
      <c r="B185" s="28" t="s">
        <v>7460</v>
      </c>
      <c r="C185" s="28" t="s">
        <v>11659</v>
      </c>
      <c r="D185" s="28">
        <v>2008</v>
      </c>
      <c r="E185" s="28" t="s">
        <v>60</v>
      </c>
      <c r="F185" s="28">
        <v>53</v>
      </c>
    </row>
    <row r="186" spans="1:6" s="28" customFormat="1" ht="18.75" x14ac:dyDescent="0.25">
      <c r="A186" s="28" t="s">
        <v>14439</v>
      </c>
      <c r="B186" s="28" t="s">
        <v>14440</v>
      </c>
      <c r="D186" s="28">
        <v>2008</v>
      </c>
      <c r="E186" s="28" t="s">
        <v>1</v>
      </c>
      <c r="F186" s="28">
        <v>21</v>
      </c>
    </row>
    <row r="187" spans="1:6" s="28" customFormat="1" ht="18.75" x14ac:dyDescent="0.25">
      <c r="A187" s="28" t="s">
        <v>14441</v>
      </c>
      <c r="B187" s="28" t="s">
        <v>14442</v>
      </c>
      <c r="C187" s="28" t="s">
        <v>14443</v>
      </c>
      <c r="D187" s="28">
        <v>2008</v>
      </c>
      <c r="E187" s="28" t="s">
        <v>59</v>
      </c>
      <c r="F187" s="28">
        <v>51</v>
      </c>
    </row>
    <row r="188" spans="1:6" s="28" customFormat="1" ht="18.75" x14ac:dyDescent="0.25">
      <c r="A188" s="28" t="s">
        <v>14444</v>
      </c>
      <c r="B188" s="28" t="s">
        <v>14445</v>
      </c>
      <c r="C188" s="28" t="s">
        <v>14446</v>
      </c>
      <c r="D188" s="28">
        <v>2008</v>
      </c>
      <c r="E188" s="28" t="s">
        <v>60</v>
      </c>
      <c r="F188" s="28">
        <v>52</v>
      </c>
    </row>
    <row r="189" spans="1:6" s="28" customFormat="1" ht="18.75" x14ac:dyDescent="0.25">
      <c r="A189" s="28" t="s">
        <v>14447</v>
      </c>
      <c r="B189" s="28" t="s">
        <v>13907</v>
      </c>
      <c r="C189" s="28" t="s">
        <v>13908</v>
      </c>
      <c r="D189" s="28">
        <v>2008</v>
      </c>
      <c r="E189" s="28" t="s">
        <v>58</v>
      </c>
      <c r="F189" s="28">
        <v>50</v>
      </c>
    </row>
    <row r="190" spans="1:6" s="28" customFormat="1" ht="37.5" x14ac:dyDescent="0.25">
      <c r="A190" s="28" t="s">
        <v>14448</v>
      </c>
      <c r="B190" s="28" t="s">
        <v>14449</v>
      </c>
      <c r="C190" s="28" t="s">
        <v>14450</v>
      </c>
      <c r="D190" s="28">
        <v>2008</v>
      </c>
      <c r="E190" s="28" t="s">
        <v>1</v>
      </c>
      <c r="F190" s="28">
        <v>29</v>
      </c>
    </row>
    <row r="191" spans="1:6" s="28" customFormat="1" ht="18.75" x14ac:dyDescent="0.25">
      <c r="A191" s="28" t="s">
        <v>14451</v>
      </c>
      <c r="B191" s="28" t="s">
        <v>13526</v>
      </c>
      <c r="C191" s="28" t="s">
        <v>12163</v>
      </c>
      <c r="D191" s="28">
        <v>2008</v>
      </c>
      <c r="E191" s="28" t="s">
        <v>1</v>
      </c>
      <c r="F191" s="28">
        <v>23</v>
      </c>
    </row>
    <row r="192" spans="1:6" s="28" customFormat="1" ht="37.5" x14ac:dyDescent="0.25">
      <c r="A192" s="28" t="s">
        <v>14452</v>
      </c>
      <c r="B192" s="28" t="s">
        <v>9927</v>
      </c>
      <c r="C192" s="28" t="s">
        <v>14310</v>
      </c>
      <c r="D192" s="28">
        <v>2008</v>
      </c>
      <c r="E192" s="28" t="s">
        <v>13038</v>
      </c>
      <c r="F192" s="28">
        <v>55</v>
      </c>
    </row>
    <row r="193" spans="1:6" s="28" customFormat="1" ht="18.75" x14ac:dyDescent="0.25">
      <c r="A193" s="28" t="s">
        <v>14453</v>
      </c>
      <c r="B193" s="28" t="s">
        <v>9927</v>
      </c>
      <c r="C193" s="28" t="s">
        <v>14310</v>
      </c>
      <c r="D193" s="28">
        <v>2008</v>
      </c>
      <c r="E193" s="28" t="s">
        <v>62</v>
      </c>
      <c r="F193" s="28">
        <v>45</v>
      </c>
    </row>
    <row r="194" spans="1:6" s="28" customFormat="1" ht="18.75" x14ac:dyDescent="0.25">
      <c r="A194" s="28" t="s">
        <v>14454</v>
      </c>
      <c r="B194" s="28" t="s">
        <v>9927</v>
      </c>
      <c r="C194" s="28" t="s">
        <v>14310</v>
      </c>
      <c r="D194" s="28">
        <v>2008</v>
      </c>
      <c r="E194" s="28" t="s">
        <v>55</v>
      </c>
      <c r="F194" s="28">
        <v>44</v>
      </c>
    </row>
    <row r="195" spans="1:6" s="28" customFormat="1" ht="18.75" x14ac:dyDescent="0.25">
      <c r="A195" s="28" t="s">
        <v>14455</v>
      </c>
      <c r="B195" s="28" t="s">
        <v>9927</v>
      </c>
      <c r="C195" s="28" t="s">
        <v>14310</v>
      </c>
      <c r="D195" s="28">
        <v>2008</v>
      </c>
      <c r="E195" s="28" t="s">
        <v>1</v>
      </c>
      <c r="F195" s="28">
        <v>60</v>
      </c>
    </row>
    <row r="196" spans="1:6" s="28" customFormat="1" ht="18.75" x14ac:dyDescent="0.25">
      <c r="A196" s="28" t="s">
        <v>14456</v>
      </c>
      <c r="B196" s="28" t="s">
        <v>13505</v>
      </c>
      <c r="C196" s="28" t="s">
        <v>14160</v>
      </c>
      <c r="D196" s="28">
        <v>2008</v>
      </c>
      <c r="E196" s="28" t="s">
        <v>62</v>
      </c>
      <c r="F196" s="28">
        <v>43</v>
      </c>
    </row>
    <row r="197" spans="1:6" s="28" customFormat="1" ht="18.75" x14ac:dyDescent="0.25">
      <c r="A197" s="28" t="s">
        <v>14457</v>
      </c>
      <c r="B197" s="28" t="s">
        <v>13505</v>
      </c>
      <c r="C197" s="28" t="s">
        <v>14160</v>
      </c>
      <c r="D197" s="28">
        <v>2008</v>
      </c>
      <c r="E197" s="28" t="s">
        <v>62</v>
      </c>
      <c r="F197" s="28">
        <v>43</v>
      </c>
    </row>
    <row r="198" spans="1:6" s="28" customFormat="1" ht="37.5" x14ac:dyDescent="0.25">
      <c r="A198" s="28" t="s">
        <v>14458</v>
      </c>
      <c r="B198" s="28" t="s">
        <v>14459</v>
      </c>
      <c r="C198" s="28" t="s">
        <v>14460</v>
      </c>
      <c r="D198" s="28">
        <v>2008</v>
      </c>
      <c r="E198" s="28" t="s">
        <v>13038</v>
      </c>
      <c r="F198" s="28">
        <v>19</v>
      </c>
    </row>
    <row r="199" spans="1:6" s="28" customFormat="1" ht="18.75" x14ac:dyDescent="0.25">
      <c r="A199" s="28" t="s">
        <v>14461</v>
      </c>
      <c r="B199" s="28" t="s">
        <v>14462</v>
      </c>
      <c r="C199" s="28" t="s">
        <v>14463</v>
      </c>
      <c r="D199" s="28">
        <v>2008</v>
      </c>
      <c r="E199" s="28" t="s">
        <v>5</v>
      </c>
      <c r="F199" s="28" t="s">
        <v>12396</v>
      </c>
    </row>
    <row r="200" spans="1:6" s="28" customFormat="1" ht="18.75" x14ac:dyDescent="0.25">
      <c r="A200" s="28" t="s">
        <v>14464</v>
      </c>
      <c r="B200" s="28" t="s">
        <v>14465</v>
      </c>
      <c r="C200" s="28" t="s">
        <v>14466</v>
      </c>
      <c r="D200" s="28">
        <v>2008</v>
      </c>
      <c r="E200" s="28" t="s">
        <v>58</v>
      </c>
      <c r="F200" s="28">
        <v>24</v>
      </c>
    </row>
    <row r="201" spans="1:6" s="28" customFormat="1" ht="18.75" x14ac:dyDescent="0.25">
      <c r="A201" s="28" t="s">
        <v>14467</v>
      </c>
      <c r="B201" s="28" t="s">
        <v>12971</v>
      </c>
      <c r="C201" s="28" t="s">
        <v>12972</v>
      </c>
      <c r="D201" s="28">
        <v>2008</v>
      </c>
      <c r="E201" s="28" t="s">
        <v>53</v>
      </c>
      <c r="F201" s="28">
        <v>6</v>
      </c>
    </row>
    <row r="202" spans="1:6" s="28" customFormat="1" ht="18.75" x14ac:dyDescent="0.25">
      <c r="A202" s="28" t="s">
        <v>14468</v>
      </c>
      <c r="B202" s="28" t="s">
        <v>14469</v>
      </c>
      <c r="C202" s="28" t="s">
        <v>14470</v>
      </c>
      <c r="D202" s="28">
        <v>2008</v>
      </c>
      <c r="E202" s="28" t="s">
        <v>7</v>
      </c>
      <c r="F202" s="28">
        <v>21</v>
      </c>
    </row>
    <row r="203" spans="1:6" s="28" customFormat="1" ht="18.75" x14ac:dyDescent="0.25">
      <c r="A203" s="28" t="s">
        <v>14471</v>
      </c>
      <c r="B203" s="28" t="s">
        <v>14472</v>
      </c>
      <c r="C203" s="28" t="s">
        <v>8716</v>
      </c>
      <c r="D203" s="28">
        <v>2008</v>
      </c>
      <c r="E203" s="28" t="s">
        <v>55</v>
      </c>
      <c r="F203" s="28">
        <v>40</v>
      </c>
    </row>
    <row r="204" spans="1:6" s="28" customFormat="1" ht="37.5" x14ac:dyDescent="0.25">
      <c r="A204" s="28" t="s">
        <v>14473</v>
      </c>
      <c r="B204" s="28" t="s">
        <v>14474</v>
      </c>
      <c r="C204" s="28" t="s">
        <v>11243</v>
      </c>
      <c r="D204" s="28">
        <v>2008</v>
      </c>
      <c r="E204" s="28" t="s">
        <v>62</v>
      </c>
      <c r="F204" s="28">
        <v>25</v>
      </c>
    </row>
    <row r="205" spans="1:6" s="28" customFormat="1" ht="18.75" x14ac:dyDescent="0.25">
      <c r="A205" s="28" t="s">
        <v>14475</v>
      </c>
      <c r="B205" s="28" t="s">
        <v>14218</v>
      </c>
      <c r="C205" s="28" t="s">
        <v>14219</v>
      </c>
      <c r="D205" s="28">
        <v>2008</v>
      </c>
      <c r="E205" s="28" t="s">
        <v>58</v>
      </c>
      <c r="F205" s="28">
        <v>21</v>
      </c>
    </row>
    <row r="206" spans="1:6" s="28" customFormat="1" ht="18.75" x14ac:dyDescent="0.25">
      <c r="A206" s="28" t="s">
        <v>14475</v>
      </c>
      <c r="B206" s="28" t="s">
        <v>14476</v>
      </c>
      <c r="C206" s="28" t="s">
        <v>14477</v>
      </c>
      <c r="D206" s="28">
        <v>2008</v>
      </c>
      <c r="E206" s="28" t="s">
        <v>58</v>
      </c>
      <c r="F206" s="28">
        <v>21</v>
      </c>
    </row>
    <row r="207" spans="1:6" s="28" customFormat="1" ht="18.75" x14ac:dyDescent="0.25">
      <c r="A207" s="28" t="s">
        <v>14478</v>
      </c>
      <c r="B207" s="28" t="s">
        <v>14479</v>
      </c>
      <c r="C207" s="28" t="s">
        <v>14480</v>
      </c>
      <c r="D207" s="28">
        <v>2008</v>
      </c>
      <c r="E207" s="28" t="s">
        <v>59</v>
      </c>
      <c r="F207" s="28">
        <v>22</v>
      </c>
    </row>
    <row r="208" spans="1:6" s="28" customFormat="1" ht="18.75" x14ac:dyDescent="0.25">
      <c r="A208" s="28" t="s">
        <v>14478</v>
      </c>
      <c r="B208" s="28" t="s">
        <v>14476</v>
      </c>
      <c r="C208" s="28" t="s">
        <v>14477</v>
      </c>
      <c r="D208" s="28">
        <v>2008</v>
      </c>
      <c r="E208" s="28" t="s">
        <v>59</v>
      </c>
      <c r="F208" s="28">
        <v>22</v>
      </c>
    </row>
    <row r="209" spans="1:6" s="28" customFormat="1" ht="18.75" x14ac:dyDescent="0.25">
      <c r="A209" s="28" t="s">
        <v>14481</v>
      </c>
      <c r="B209" s="28" t="s">
        <v>7841</v>
      </c>
      <c r="C209" s="28" t="s">
        <v>7842</v>
      </c>
      <c r="D209" s="28">
        <v>2008</v>
      </c>
      <c r="E209" s="28" t="s">
        <v>59</v>
      </c>
      <c r="F209" s="28">
        <v>5</v>
      </c>
    </row>
    <row r="210" spans="1:6" s="28" customFormat="1" ht="37.5" x14ac:dyDescent="0.25">
      <c r="A210" s="28" t="s">
        <v>14482</v>
      </c>
      <c r="B210" s="28" t="s">
        <v>14483</v>
      </c>
      <c r="C210" s="28" t="s">
        <v>13672</v>
      </c>
      <c r="D210" s="28">
        <v>2008</v>
      </c>
      <c r="E210" s="28" t="s">
        <v>5</v>
      </c>
      <c r="F210" s="28" t="s">
        <v>10033</v>
      </c>
    </row>
    <row r="211" spans="1:6" s="28" customFormat="1" ht="18.75" x14ac:dyDescent="0.25">
      <c r="A211" s="28" t="s">
        <v>14484</v>
      </c>
      <c r="B211" s="28" t="s">
        <v>14229</v>
      </c>
      <c r="C211" s="28" t="s">
        <v>14230</v>
      </c>
      <c r="D211" s="28">
        <v>2008</v>
      </c>
      <c r="E211" s="28" t="s">
        <v>53</v>
      </c>
      <c r="F211" s="28">
        <v>20</v>
      </c>
    </row>
    <row r="212" spans="1:6" s="28" customFormat="1" ht="18.75" x14ac:dyDescent="0.25">
      <c r="A212" s="28" t="s">
        <v>14485</v>
      </c>
      <c r="B212" s="28" t="s">
        <v>13415</v>
      </c>
      <c r="C212" s="28" t="s">
        <v>11835</v>
      </c>
      <c r="D212" s="28">
        <v>2008</v>
      </c>
      <c r="E212" s="28" t="s">
        <v>5</v>
      </c>
      <c r="F212" s="28">
        <v>5</v>
      </c>
    </row>
    <row r="213" spans="1:6" s="28" customFormat="1" ht="18.75" x14ac:dyDescent="0.25">
      <c r="A213" s="28" t="s">
        <v>14486</v>
      </c>
      <c r="B213" s="28" t="s">
        <v>10614</v>
      </c>
      <c r="D213" s="28">
        <v>2008</v>
      </c>
      <c r="E213" s="28" t="s">
        <v>61</v>
      </c>
      <c r="F213" s="28">
        <v>31</v>
      </c>
    </row>
    <row r="214" spans="1:6" s="28" customFormat="1" ht="18.75" x14ac:dyDescent="0.25">
      <c r="A214" s="28" t="s">
        <v>14487</v>
      </c>
      <c r="B214" s="28" t="s">
        <v>14488</v>
      </c>
      <c r="C214" s="28" t="s">
        <v>14489</v>
      </c>
      <c r="D214" s="28">
        <v>2008</v>
      </c>
      <c r="E214" s="28" t="s">
        <v>1</v>
      </c>
      <c r="F214" s="28">
        <v>32</v>
      </c>
    </row>
    <row r="215" spans="1:6" s="28" customFormat="1" ht="18.75" x14ac:dyDescent="0.25">
      <c r="A215" s="28" t="s">
        <v>14490</v>
      </c>
      <c r="B215" s="28" t="s">
        <v>12971</v>
      </c>
      <c r="C215" s="28" t="s">
        <v>12972</v>
      </c>
      <c r="D215" s="28">
        <v>2008</v>
      </c>
      <c r="E215" s="28" t="s">
        <v>61</v>
      </c>
      <c r="F215" s="28">
        <v>3</v>
      </c>
    </row>
    <row r="216" spans="1:6" s="28" customFormat="1" ht="37.5" x14ac:dyDescent="0.25">
      <c r="A216" s="28" t="s">
        <v>14491</v>
      </c>
      <c r="B216" s="28" t="s">
        <v>12971</v>
      </c>
      <c r="C216" s="28" t="s">
        <v>12972</v>
      </c>
      <c r="D216" s="28">
        <v>2008</v>
      </c>
      <c r="E216" s="28" t="s">
        <v>13038</v>
      </c>
      <c r="F216" s="28">
        <v>3</v>
      </c>
    </row>
    <row r="217" spans="1:6" s="28" customFormat="1" ht="18.75" x14ac:dyDescent="0.25">
      <c r="A217" s="28" t="s">
        <v>14492</v>
      </c>
      <c r="B217" s="28" t="s">
        <v>6686</v>
      </c>
      <c r="C217" s="28" t="s">
        <v>6687</v>
      </c>
      <c r="D217" s="28">
        <v>2008</v>
      </c>
      <c r="E217" s="28" t="s">
        <v>55</v>
      </c>
      <c r="F217" s="28">
        <v>18</v>
      </c>
    </row>
    <row r="218" spans="1:6" s="28" customFormat="1" ht="18.75" x14ac:dyDescent="0.25">
      <c r="A218" s="28" t="s">
        <v>14493</v>
      </c>
      <c r="B218" s="28" t="s">
        <v>11143</v>
      </c>
      <c r="C218" s="28" t="s">
        <v>13861</v>
      </c>
      <c r="D218" s="28">
        <v>2008</v>
      </c>
      <c r="E218" s="28" t="s">
        <v>58</v>
      </c>
      <c r="F218" s="28">
        <v>6</v>
      </c>
    </row>
    <row r="219" spans="1:6" s="28" customFormat="1" ht="37.5" x14ac:dyDescent="0.25">
      <c r="A219" s="28" t="s">
        <v>14494</v>
      </c>
      <c r="B219" s="28" t="s">
        <v>13458</v>
      </c>
      <c r="C219" s="28" t="s">
        <v>13459</v>
      </c>
      <c r="D219" s="28">
        <v>2008</v>
      </c>
      <c r="E219" s="28" t="s">
        <v>55</v>
      </c>
      <c r="F219" s="28">
        <v>35</v>
      </c>
    </row>
    <row r="220" spans="1:6" s="28" customFormat="1" ht="18.75" x14ac:dyDescent="0.25">
      <c r="A220" s="28" t="s">
        <v>14495</v>
      </c>
      <c r="B220" s="28" t="s">
        <v>14496</v>
      </c>
      <c r="C220" s="28" t="s">
        <v>14497</v>
      </c>
      <c r="D220" s="28">
        <v>2008</v>
      </c>
      <c r="E220" s="28" t="s">
        <v>5</v>
      </c>
      <c r="F220" s="28">
        <v>27</v>
      </c>
    </row>
    <row r="221" spans="1:6" s="28" customFormat="1" ht="37.5" x14ac:dyDescent="0.25">
      <c r="A221" s="28" t="s">
        <v>14498</v>
      </c>
      <c r="B221" s="28" t="s">
        <v>11143</v>
      </c>
      <c r="C221" s="28" t="s">
        <v>13861</v>
      </c>
      <c r="D221" s="28">
        <v>2008</v>
      </c>
      <c r="E221" s="28" t="s">
        <v>13038</v>
      </c>
      <c r="F221" s="28">
        <v>9</v>
      </c>
    </row>
    <row r="222" spans="1:6" s="28" customFormat="1" ht="18.75" x14ac:dyDescent="0.25">
      <c r="A222" s="28" t="s">
        <v>14499</v>
      </c>
      <c r="B222" s="28" t="s">
        <v>9026</v>
      </c>
      <c r="C222" s="28" t="s">
        <v>8057</v>
      </c>
      <c r="D222" s="28">
        <v>2008</v>
      </c>
      <c r="E222" s="28" t="s">
        <v>60</v>
      </c>
      <c r="F222" s="28">
        <v>5</v>
      </c>
    </row>
    <row r="223" spans="1:6" s="28" customFormat="1" ht="18.75" x14ac:dyDescent="0.25">
      <c r="A223" s="28" t="s">
        <v>14500</v>
      </c>
      <c r="B223" s="28" t="s">
        <v>11901</v>
      </c>
      <c r="C223" s="28" t="s">
        <v>11902</v>
      </c>
      <c r="D223" s="28">
        <v>2008</v>
      </c>
      <c r="E223" s="28" t="s">
        <v>60</v>
      </c>
      <c r="F223" s="28">
        <v>28</v>
      </c>
    </row>
    <row r="224" spans="1:6" s="28" customFormat="1" ht="37.5" x14ac:dyDescent="0.25">
      <c r="A224" s="28" t="s">
        <v>14500</v>
      </c>
      <c r="B224" s="28" t="s">
        <v>13458</v>
      </c>
      <c r="C224" s="28" t="s">
        <v>13459</v>
      </c>
      <c r="D224" s="28">
        <v>2008</v>
      </c>
      <c r="E224" s="28" t="s">
        <v>60</v>
      </c>
      <c r="F224" s="28">
        <v>28</v>
      </c>
    </row>
    <row r="225" spans="1:6" s="28" customFormat="1" ht="18.75" x14ac:dyDescent="0.25">
      <c r="A225" s="28" t="s">
        <v>14500</v>
      </c>
      <c r="B225" s="28" t="s">
        <v>14501</v>
      </c>
      <c r="C225" s="28" t="s">
        <v>13903</v>
      </c>
      <c r="D225" s="28">
        <v>2008</v>
      </c>
      <c r="E225" s="28" t="s">
        <v>60</v>
      </c>
      <c r="F225" s="28">
        <v>28</v>
      </c>
    </row>
    <row r="226" spans="1:6" s="28" customFormat="1" ht="37.5" x14ac:dyDescent="0.25">
      <c r="A226" s="28" t="s">
        <v>14502</v>
      </c>
      <c r="B226" s="28" t="s">
        <v>14503</v>
      </c>
      <c r="C226" s="28" t="s">
        <v>14504</v>
      </c>
      <c r="D226" s="28">
        <v>2008</v>
      </c>
      <c r="E226" s="28" t="s">
        <v>1</v>
      </c>
      <c r="F226" s="28" t="s">
        <v>10033</v>
      </c>
    </row>
    <row r="227" spans="1:6" s="28" customFormat="1" ht="18.75" x14ac:dyDescent="0.25">
      <c r="A227" s="28" t="s">
        <v>14505</v>
      </c>
      <c r="B227" s="28" t="s">
        <v>14506</v>
      </c>
      <c r="C227" s="28" t="s">
        <v>14507</v>
      </c>
      <c r="D227" s="28">
        <v>2008</v>
      </c>
      <c r="E227" s="28" t="s">
        <v>5</v>
      </c>
      <c r="F227" s="28">
        <v>23</v>
      </c>
    </row>
    <row r="228" spans="1:6" s="28" customFormat="1" ht="18.75" x14ac:dyDescent="0.25">
      <c r="A228" s="28" t="s">
        <v>14508</v>
      </c>
      <c r="B228" s="28" t="s">
        <v>14218</v>
      </c>
      <c r="C228" s="28" t="s">
        <v>14219</v>
      </c>
      <c r="D228" s="28">
        <v>2008</v>
      </c>
      <c r="E228" s="28" t="s">
        <v>62</v>
      </c>
      <c r="F228" s="28" t="s">
        <v>12396</v>
      </c>
    </row>
    <row r="229" spans="1:6" s="28" customFormat="1" ht="18.75" x14ac:dyDescent="0.25">
      <c r="A229" s="28" t="s">
        <v>14508</v>
      </c>
      <c r="B229" s="28" t="s">
        <v>11901</v>
      </c>
      <c r="C229" s="28" t="s">
        <v>11902</v>
      </c>
      <c r="D229" s="28">
        <v>2008</v>
      </c>
      <c r="E229" s="28" t="s">
        <v>62</v>
      </c>
      <c r="F229" s="28" t="s">
        <v>12396</v>
      </c>
    </row>
    <row r="230" spans="1:6" s="28" customFormat="1" ht="18.75" x14ac:dyDescent="0.25">
      <c r="A230" s="28" t="s">
        <v>14509</v>
      </c>
      <c r="B230" s="28" t="s">
        <v>14483</v>
      </c>
      <c r="C230" s="28" t="s">
        <v>13672</v>
      </c>
      <c r="D230" s="28">
        <v>2008</v>
      </c>
      <c r="E230" s="28" t="s">
        <v>5</v>
      </c>
      <c r="F230" s="28">
        <v>23</v>
      </c>
    </row>
    <row r="231" spans="1:6" s="28" customFormat="1" ht="18.75" x14ac:dyDescent="0.25">
      <c r="A231" s="28" t="s">
        <v>14510</v>
      </c>
      <c r="B231" s="28" t="s">
        <v>13505</v>
      </c>
      <c r="C231" s="28" t="s">
        <v>14160</v>
      </c>
      <c r="D231" s="28">
        <v>2008</v>
      </c>
      <c r="E231" s="28" t="s">
        <v>7</v>
      </c>
      <c r="F231" s="28">
        <v>49</v>
      </c>
    </row>
    <row r="232" spans="1:6" s="28" customFormat="1" ht="18.75" x14ac:dyDescent="0.25">
      <c r="A232" s="28" t="s">
        <v>14511</v>
      </c>
      <c r="B232" s="28" t="s">
        <v>14512</v>
      </c>
      <c r="C232" s="28" t="s">
        <v>14513</v>
      </c>
      <c r="D232" s="28">
        <v>2008</v>
      </c>
      <c r="E232" s="28" t="s">
        <v>7</v>
      </c>
      <c r="F232" s="28" t="s">
        <v>12396</v>
      </c>
    </row>
    <row r="233" spans="1:6" s="28" customFormat="1" ht="18.75" x14ac:dyDescent="0.25">
      <c r="A233" s="28" t="s">
        <v>14514</v>
      </c>
      <c r="B233" s="28" t="s">
        <v>13699</v>
      </c>
      <c r="C233" s="28" t="s">
        <v>13700</v>
      </c>
      <c r="D233" s="28">
        <v>2008</v>
      </c>
      <c r="E233" s="28" t="s">
        <v>5</v>
      </c>
      <c r="F233" s="28">
        <v>26</v>
      </c>
    </row>
    <row r="234" spans="1:6" s="28" customFormat="1" ht="18.75" x14ac:dyDescent="0.25">
      <c r="A234" s="28" t="s">
        <v>14515</v>
      </c>
      <c r="B234" s="28" t="s">
        <v>11092</v>
      </c>
      <c r="C234" s="28" t="s">
        <v>11093</v>
      </c>
      <c r="D234" s="28">
        <v>2008</v>
      </c>
      <c r="E234" s="28" t="s">
        <v>7</v>
      </c>
      <c r="F234" s="28">
        <v>17</v>
      </c>
    </row>
    <row r="235" spans="1:6" s="28" customFormat="1" ht="18.75" x14ac:dyDescent="0.25">
      <c r="A235" s="28" t="s">
        <v>14516</v>
      </c>
      <c r="B235" s="28" t="s">
        <v>8318</v>
      </c>
      <c r="C235" s="28" t="s">
        <v>8564</v>
      </c>
      <c r="D235" s="28">
        <v>2008</v>
      </c>
      <c r="E235" s="28" t="s">
        <v>60</v>
      </c>
      <c r="F235" s="28">
        <v>27</v>
      </c>
    </row>
    <row r="236" spans="1:6" s="28" customFormat="1" ht="18.75" x14ac:dyDescent="0.25">
      <c r="A236" s="28" t="s">
        <v>14517</v>
      </c>
      <c r="B236" s="28" t="s">
        <v>12971</v>
      </c>
      <c r="C236" s="28" t="s">
        <v>12972</v>
      </c>
      <c r="D236" s="28">
        <v>2008</v>
      </c>
      <c r="E236" s="28" t="s">
        <v>59</v>
      </c>
      <c r="F236" s="28">
        <v>3</v>
      </c>
    </row>
    <row r="237" spans="1:6" s="28" customFormat="1" ht="37.5" x14ac:dyDescent="0.25">
      <c r="A237" s="28" t="s">
        <v>14518</v>
      </c>
      <c r="B237" s="28" t="s">
        <v>9158</v>
      </c>
      <c r="C237" s="28" t="s">
        <v>6023</v>
      </c>
      <c r="D237" s="28">
        <v>2008</v>
      </c>
      <c r="E237" s="28" t="s">
        <v>13038</v>
      </c>
      <c r="F237" s="28">
        <v>56</v>
      </c>
    </row>
    <row r="238" spans="1:6" s="28" customFormat="1" ht="18.75" x14ac:dyDescent="0.25">
      <c r="A238" s="28" t="s">
        <v>14519</v>
      </c>
      <c r="B238" s="28" t="s">
        <v>12971</v>
      </c>
      <c r="C238" s="28" t="s">
        <v>12972</v>
      </c>
      <c r="D238" s="28">
        <v>2008</v>
      </c>
      <c r="E238" s="28" t="s">
        <v>58</v>
      </c>
      <c r="F238" s="28">
        <v>18</v>
      </c>
    </row>
    <row r="239" spans="1:6" s="28" customFormat="1" ht="37.5" x14ac:dyDescent="0.25">
      <c r="A239" s="28" t="s">
        <v>14520</v>
      </c>
      <c r="B239" s="28" t="s">
        <v>9158</v>
      </c>
      <c r="C239" s="28" t="s">
        <v>6023</v>
      </c>
      <c r="D239" s="28">
        <v>2008</v>
      </c>
      <c r="E239" s="28" t="s">
        <v>13038</v>
      </c>
      <c r="F239" s="28">
        <v>31</v>
      </c>
    </row>
    <row r="240" spans="1:6" s="28" customFormat="1" ht="37.5" x14ac:dyDescent="0.25">
      <c r="A240" s="28" t="s">
        <v>14521</v>
      </c>
      <c r="B240" s="28" t="s">
        <v>9158</v>
      </c>
      <c r="C240" s="28" t="s">
        <v>6023</v>
      </c>
      <c r="D240" s="28">
        <v>2008</v>
      </c>
      <c r="E240" s="28" t="s">
        <v>13038</v>
      </c>
      <c r="F240" s="28">
        <v>56</v>
      </c>
    </row>
    <row r="241" spans="1:6" s="28" customFormat="1" ht="37.5" x14ac:dyDescent="0.25">
      <c r="A241" s="28" t="s">
        <v>14522</v>
      </c>
      <c r="B241" s="28" t="s">
        <v>9158</v>
      </c>
      <c r="C241" s="28" t="s">
        <v>6023</v>
      </c>
      <c r="D241" s="28">
        <v>2008</v>
      </c>
      <c r="E241" s="28" t="s">
        <v>13038</v>
      </c>
      <c r="F241" s="28">
        <v>56</v>
      </c>
    </row>
    <row r="242" spans="1:6" s="28" customFormat="1" ht="18.75" x14ac:dyDescent="0.25">
      <c r="A242" s="28" t="s">
        <v>14523</v>
      </c>
      <c r="B242" s="28" t="s">
        <v>13583</v>
      </c>
      <c r="C242" s="28" t="s">
        <v>13584</v>
      </c>
      <c r="D242" s="28">
        <v>2008</v>
      </c>
      <c r="E242" s="28" t="s">
        <v>7</v>
      </c>
      <c r="F242" s="28">
        <v>22</v>
      </c>
    </row>
    <row r="243" spans="1:6" s="28" customFormat="1" ht="18.75" x14ac:dyDescent="0.25">
      <c r="A243" s="28" t="s">
        <v>14524</v>
      </c>
      <c r="B243" s="28" t="s">
        <v>13583</v>
      </c>
      <c r="C243" s="28" t="s">
        <v>13584</v>
      </c>
      <c r="D243" s="28">
        <v>2008</v>
      </c>
      <c r="E243" s="28" t="s">
        <v>62</v>
      </c>
      <c r="F243" s="28">
        <v>40</v>
      </c>
    </row>
    <row r="244" spans="1:6" s="28" customFormat="1" ht="18.75" x14ac:dyDescent="0.25">
      <c r="A244" s="28" t="s">
        <v>14525</v>
      </c>
      <c r="B244" s="28" t="s">
        <v>6005</v>
      </c>
      <c r="C244" s="28" t="s">
        <v>6434</v>
      </c>
      <c r="D244" s="28">
        <v>2008</v>
      </c>
      <c r="E244" s="28" t="s">
        <v>1</v>
      </c>
      <c r="F244" s="28">
        <v>59</v>
      </c>
    </row>
    <row r="245" spans="1:6" s="28" customFormat="1" ht="18.75" x14ac:dyDescent="0.25">
      <c r="A245" s="28" t="s">
        <v>14526</v>
      </c>
      <c r="B245" s="28" t="s">
        <v>9927</v>
      </c>
      <c r="C245" s="28" t="s">
        <v>14310</v>
      </c>
      <c r="D245" s="28">
        <v>2008</v>
      </c>
      <c r="E245" s="28" t="s">
        <v>62</v>
      </c>
      <c r="F245" s="28">
        <v>48</v>
      </c>
    </row>
    <row r="246" spans="1:6" s="28" customFormat="1" ht="18.75" x14ac:dyDescent="0.25">
      <c r="A246" s="28" t="s">
        <v>14527</v>
      </c>
      <c r="B246" s="28" t="s">
        <v>10130</v>
      </c>
      <c r="C246" s="28" t="s">
        <v>14248</v>
      </c>
      <c r="D246" s="28">
        <v>2008</v>
      </c>
      <c r="E246" s="28" t="s">
        <v>62</v>
      </c>
      <c r="F246" s="28">
        <v>19</v>
      </c>
    </row>
    <row r="247" spans="1:6" s="28" customFormat="1" ht="18.75" x14ac:dyDescent="0.25">
      <c r="A247" s="28" t="s">
        <v>14528</v>
      </c>
      <c r="B247" s="28" t="s">
        <v>13873</v>
      </c>
      <c r="C247" s="28" t="s">
        <v>13874</v>
      </c>
      <c r="D247" s="28">
        <v>2008</v>
      </c>
      <c r="E247" s="28" t="s">
        <v>7</v>
      </c>
      <c r="F247" s="28">
        <v>23</v>
      </c>
    </row>
    <row r="248" spans="1:6" s="28" customFormat="1" ht="37.5" x14ac:dyDescent="0.25">
      <c r="A248" s="28" t="s">
        <v>14529</v>
      </c>
      <c r="B248" s="28" t="s">
        <v>14530</v>
      </c>
      <c r="C248" s="28" t="s">
        <v>14531</v>
      </c>
      <c r="D248" s="28">
        <v>2008</v>
      </c>
      <c r="E248" s="28" t="s">
        <v>13038</v>
      </c>
      <c r="F248" s="28">
        <v>5</v>
      </c>
    </row>
    <row r="249" spans="1:6" s="28" customFormat="1" ht="37.5" x14ac:dyDescent="0.25">
      <c r="A249" s="28" t="s">
        <v>14532</v>
      </c>
      <c r="B249" s="28" t="s">
        <v>8389</v>
      </c>
      <c r="C249" s="28" t="s">
        <v>13152</v>
      </c>
      <c r="D249" s="28">
        <v>2008</v>
      </c>
      <c r="E249" s="28" t="s">
        <v>59</v>
      </c>
      <c r="F249" s="28" t="s">
        <v>10033</v>
      </c>
    </row>
    <row r="250" spans="1:6" s="28" customFormat="1" ht="18.75" x14ac:dyDescent="0.25">
      <c r="A250" s="28" t="s">
        <v>14533</v>
      </c>
      <c r="B250" s="28" t="s">
        <v>6686</v>
      </c>
      <c r="C250" s="28" t="s">
        <v>6687</v>
      </c>
      <c r="D250" s="28">
        <v>2008</v>
      </c>
      <c r="E250" s="28" t="s">
        <v>59</v>
      </c>
      <c r="F250" s="28">
        <v>24</v>
      </c>
    </row>
    <row r="251" spans="1:6" s="28" customFormat="1" ht="18.75" x14ac:dyDescent="0.25">
      <c r="A251" s="28" t="s">
        <v>14533</v>
      </c>
      <c r="B251" s="28" t="s">
        <v>8389</v>
      </c>
      <c r="C251" s="28" t="s">
        <v>13152</v>
      </c>
      <c r="D251" s="28">
        <v>2008</v>
      </c>
      <c r="E251" s="28" t="s">
        <v>59</v>
      </c>
      <c r="F251" s="28">
        <v>24</v>
      </c>
    </row>
    <row r="252" spans="1:6" s="28" customFormat="1" ht="37.5" x14ac:dyDescent="0.25">
      <c r="A252" s="28" t="s">
        <v>14533</v>
      </c>
      <c r="B252" s="28" t="s">
        <v>14534</v>
      </c>
      <c r="D252" s="28">
        <v>2008</v>
      </c>
      <c r="E252" s="28" t="s">
        <v>59</v>
      </c>
      <c r="F252" s="28">
        <v>24</v>
      </c>
    </row>
    <row r="253" spans="1:6" s="28" customFormat="1" ht="37.5" x14ac:dyDescent="0.25">
      <c r="A253" s="28" t="s">
        <v>14535</v>
      </c>
      <c r="B253" s="28" t="s">
        <v>11901</v>
      </c>
      <c r="C253" s="28" t="s">
        <v>11902</v>
      </c>
      <c r="D253" s="28">
        <v>2008</v>
      </c>
      <c r="E253" s="28" t="s">
        <v>60</v>
      </c>
      <c r="F253" s="28" t="s">
        <v>10033</v>
      </c>
    </row>
  </sheetData>
  <conditionalFormatting sqref="A1:XFD1">
    <cfRule type="expression" dxfId="18" priority="3">
      <formula>MOD(ROW(),2)=0</formula>
    </cfRule>
  </conditionalFormatting>
  <conditionalFormatting sqref="A1:XFD1">
    <cfRule type="expression" dxfId="17" priority="2">
      <formula>MOD(ROW(),2)=0</formula>
    </cfRule>
  </conditionalFormatting>
  <conditionalFormatting sqref="A2:XFD253">
    <cfRule type="expression" dxfId="5" priority="1">
      <formula>MOD(ROW(),2)=0</formula>
    </cfRule>
  </conditionalFormatting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workbookViewId="0">
      <pane ySplit="1" topLeftCell="A2" activePane="bottomLeft" state="frozen"/>
      <selection pane="bottomLeft" activeCell="H252" sqref="H252"/>
    </sheetView>
  </sheetViews>
  <sheetFormatPr defaultRowHeight="15" x14ac:dyDescent="0.25"/>
  <cols>
    <col min="1" max="1" width="65.7109375" customWidth="1"/>
    <col min="2" max="3" width="20.7109375" customWidth="1"/>
    <col min="4" max="4" width="8.7109375" customWidth="1"/>
    <col min="5" max="5" width="10.7109375" customWidth="1"/>
    <col min="6" max="6" width="8.7109375" customWidth="1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s="28" customFormat="1" ht="18.75" x14ac:dyDescent="0.25">
      <c r="A2" s="28" t="s">
        <v>14536</v>
      </c>
      <c r="B2" s="28" t="s">
        <v>13505</v>
      </c>
      <c r="C2" s="28" t="s">
        <v>14160</v>
      </c>
      <c r="D2" s="28">
        <v>2009</v>
      </c>
      <c r="E2" s="28" t="s">
        <v>55</v>
      </c>
      <c r="F2" s="28">
        <v>41</v>
      </c>
    </row>
    <row r="3" spans="1:6" s="28" customFormat="1" ht="18.75" x14ac:dyDescent="0.25">
      <c r="A3" s="28" t="s">
        <v>14537</v>
      </c>
      <c r="B3" s="28" t="s">
        <v>13505</v>
      </c>
      <c r="C3" s="28" t="s">
        <v>14160</v>
      </c>
      <c r="D3" s="28">
        <v>2009</v>
      </c>
      <c r="E3" s="28" t="s">
        <v>55</v>
      </c>
      <c r="F3" s="28">
        <v>41</v>
      </c>
    </row>
    <row r="4" spans="1:6" s="28" customFormat="1" ht="18.75" x14ac:dyDescent="0.25">
      <c r="A4" s="28" t="s">
        <v>14538</v>
      </c>
      <c r="B4" s="28" t="s">
        <v>14539</v>
      </c>
      <c r="C4" s="28" t="s">
        <v>14540</v>
      </c>
      <c r="D4" s="28">
        <v>2009</v>
      </c>
      <c r="E4" s="28" t="s">
        <v>60</v>
      </c>
      <c r="F4" s="28">
        <v>43</v>
      </c>
    </row>
    <row r="5" spans="1:6" s="28" customFormat="1" ht="37.5" x14ac:dyDescent="0.25">
      <c r="A5" s="28" t="s">
        <v>14541</v>
      </c>
      <c r="B5" s="28" t="s">
        <v>14542</v>
      </c>
      <c r="C5" s="28" t="s">
        <v>14543</v>
      </c>
      <c r="D5" s="28">
        <v>2009</v>
      </c>
      <c r="E5" s="28" t="s">
        <v>5</v>
      </c>
      <c r="F5" s="28">
        <v>33</v>
      </c>
    </row>
    <row r="6" spans="1:6" s="28" customFormat="1" ht="18.75" x14ac:dyDescent="0.25">
      <c r="A6" s="28" t="s">
        <v>14544</v>
      </c>
      <c r="B6" s="28" t="s">
        <v>13396</v>
      </c>
      <c r="C6" s="28" t="s">
        <v>13397</v>
      </c>
      <c r="D6" s="28">
        <v>2009</v>
      </c>
      <c r="E6" s="28" t="s">
        <v>61</v>
      </c>
      <c r="F6" s="28">
        <v>43</v>
      </c>
    </row>
    <row r="7" spans="1:6" s="28" customFormat="1" ht="18.75" x14ac:dyDescent="0.25">
      <c r="A7" s="28" t="s">
        <v>14545</v>
      </c>
      <c r="B7" s="28" t="s">
        <v>12971</v>
      </c>
      <c r="C7" s="28" t="s">
        <v>12972</v>
      </c>
      <c r="D7" s="28">
        <v>2009</v>
      </c>
      <c r="E7" s="28" t="s">
        <v>59</v>
      </c>
      <c r="F7" s="28">
        <v>24</v>
      </c>
    </row>
    <row r="8" spans="1:6" s="28" customFormat="1" ht="18.75" x14ac:dyDescent="0.25">
      <c r="A8" s="28" t="s">
        <v>14546</v>
      </c>
      <c r="B8" s="28" t="s">
        <v>14539</v>
      </c>
      <c r="C8" s="28" t="s">
        <v>14547</v>
      </c>
      <c r="D8" s="28">
        <v>2009</v>
      </c>
      <c r="E8" s="28" t="s">
        <v>7</v>
      </c>
      <c r="F8" s="28">
        <v>42</v>
      </c>
    </row>
    <row r="9" spans="1:6" s="28" customFormat="1" ht="37.5" x14ac:dyDescent="0.25">
      <c r="A9" s="28" t="s">
        <v>14548</v>
      </c>
      <c r="B9" s="28" t="s">
        <v>14237</v>
      </c>
      <c r="C9" s="28" t="s">
        <v>14238</v>
      </c>
      <c r="D9" s="28">
        <v>2009</v>
      </c>
      <c r="E9" s="28" t="s">
        <v>58</v>
      </c>
      <c r="F9" s="28">
        <v>40</v>
      </c>
    </row>
    <row r="10" spans="1:6" s="28" customFormat="1" ht="18.75" x14ac:dyDescent="0.25">
      <c r="A10" s="28" t="s">
        <v>14549</v>
      </c>
      <c r="B10" s="28" t="s">
        <v>11143</v>
      </c>
      <c r="C10" s="28" t="s">
        <v>13861</v>
      </c>
      <c r="D10" s="28">
        <v>2009</v>
      </c>
      <c r="E10" s="28" t="s">
        <v>13038</v>
      </c>
      <c r="F10" s="28">
        <v>7</v>
      </c>
    </row>
    <row r="11" spans="1:6" s="28" customFormat="1" ht="18.75" x14ac:dyDescent="0.25">
      <c r="A11" s="28" t="s">
        <v>14550</v>
      </c>
      <c r="B11" s="28" t="s">
        <v>11143</v>
      </c>
      <c r="C11" s="28" t="s">
        <v>13861</v>
      </c>
      <c r="D11" s="28">
        <v>2009</v>
      </c>
      <c r="E11" s="28" t="s">
        <v>1</v>
      </c>
      <c r="F11" s="28">
        <v>25</v>
      </c>
    </row>
    <row r="12" spans="1:6" s="28" customFormat="1" ht="18.75" x14ac:dyDescent="0.25">
      <c r="A12" s="28" t="s">
        <v>14551</v>
      </c>
      <c r="B12" s="28" t="s">
        <v>14552</v>
      </c>
      <c r="C12" s="28" t="s">
        <v>14553</v>
      </c>
      <c r="D12" s="28">
        <v>2009</v>
      </c>
      <c r="E12" s="28" t="s">
        <v>61</v>
      </c>
      <c r="F12" s="28">
        <v>4</v>
      </c>
    </row>
    <row r="13" spans="1:6" s="28" customFormat="1" ht="18.75" x14ac:dyDescent="0.25">
      <c r="A13" s="28" t="s">
        <v>14554</v>
      </c>
      <c r="B13" s="28" t="s">
        <v>8318</v>
      </c>
      <c r="C13" s="28" t="s">
        <v>8564</v>
      </c>
      <c r="D13" s="28">
        <v>2009</v>
      </c>
      <c r="E13" s="28" t="s">
        <v>61</v>
      </c>
      <c r="F13" s="28">
        <v>25</v>
      </c>
    </row>
    <row r="14" spans="1:6" s="28" customFormat="1" ht="37.5" x14ac:dyDescent="0.25">
      <c r="A14" s="28" t="s">
        <v>14555</v>
      </c>
      <c r="B14" s="28" t="s">
        <v>13835</v>
      </c>
      <c r="C14" s="28" t="s">
        <v>14556</v>
      </c>
      <c r="D14" s="28">
        <v>2009</v>
      </c>
      <c r="E14" s="28" t="s">
        <v>1</v>
      </c>
      <c r="F14" s="28">
        <v>20</v>
      </c>
    </row>
    <row r="15" spans="1:6" s="28" customFormat="1" ht="18.75" x14ac:dyDescent="0.25">
      <c r="A15" s="28" t="s">
        <v>14557</v>
      </c>
      <c r="B15" s="28" t="s">
        <v>13454</v>
      </c>
      <c r="C15" s="28" t="s">
        <v>13455</v>
      </c>
      <c r="D15" s="28">
        <v>2009</v>
      </c>
      <c r="E15" s="28" t="s">
        <v>5</v>
      </c>
      <c r="F15" s="28">
        <v>12</v>
      </c>
    </row>
    <row r="16" spans="1:6" s="28" customFormat="1" ht="18.75" x14ac:dyDescent="0.25">
      <c r="A16" s="28" t="s">
        <v>14558</v>
      </c>
      <c r="B16" s="28" t="s">
        <v>14559</v>
      </c>
      <c r="C16" s="28" t="s">
        <v>11532</v>
      </c>
      <c r="D16" s="28">
        <v>2009</v>
      </c>
      <c r="E16" s="28" t="s">
        <v>55</v>
      </c>
      <c r="F16" s="28">
        <v>5</v>
      </c>
    </row>
    <row r="17" spans="1:6" s="28" customFormat="1" ht="18.75" x14ac:dyDescent="0.25">
      <c r="A17" s="28" t="s">
        <v>14560</v>
      </c>
      <c r="B17" s="28" t="s">
        <v>14561</v>
      </c>
      <c r="C17" s="28" t="s">
        <v>14562</v>
      </c>
      <c r="D17" s="28">
        <v>2009</v>
      </c>
      <c r="E17" s="28" t="s">
        <v>55</v>
      </c>
      <c r="F17" s="28">
        <v>6</v>
      </c>
    </row>
    <row r="18" spans="1:6" s="28" customFormat="1" ht="18.75" x14ac:dyDescent="0.25">
      <c r="A18" s="28" t="s">
        <v>14563</v>
      </c>
      <c r="B18" s="28" t="s">
        <v>11143</v>
      </c>
      <c r="C18" s="28" t="s">
        <v>13861</v>
      </c>
      <c r="D18" s="28">
        <v>2009</v>
      </c>
      <c r="E18" s="28" t="s">
        <v>61</v>
      </c>
      <c r="F18" s="28">
        <v>8</v>
      </c>
    </row>
    <row r="19" spans="1:6" s="28" customFormat="1" ht="18.75" x14ac:dyDescent="0.25">
      <c r="A19" s="28" t="s">
        <v>14564</v>
      </c>
      <c r="B19" s="28" t="s">
        <v>11143</v>
      </c>
      <c r="C19" s="28" t="s">
        <v>13861</v>
      </c>
      <c r="D19" s="28">
        <v>2009</v>
      </c>
      <c r="E19" s="28" t="s">
        <v>62</v>
      </c>
      <c r="F19" s="28">
        <v>5</v>
      </c>
    </row>
    <row r="20" spans="1:6" s="28" customFormat="1" ht="37.5" x14ac:dyDescent="0.25">
      <c r="A20" s="28" t="s">
        <v>14565</v>
      </c>
      <c r="B20" s="28" t="s">
        <v>10312</v>
      </c>
      <c r="C20" s="28" t="s">
        <v>10313</v>
      </c>
      <c r="D20" s="28">
        <v>2009</v>
      </c>
      <c r="E20" s="28" t="s">
        <v>62</v>
      </c>
      <c r="F20" s="28">
        <v>39</v>
      </c>
    </row>
    <row r="21" spans="1:6" s="28" customFormat="1" ht="18.75" x14ac:dyDescent="0.25">
      <c r="A21" s="28" t="s">
        <v>14566</v>
      </c>
      <c r="B21" s="28" t="s">
        <v>8622</v>
      </c>
      <c r="C21" s="28" t="s">
        <v>10310</v>
      </c>
      <c r="D21" s="28">
        <v>2009</v>
      </c>
      <c r="E21" s="28" t="s">
        <v>7</v>
      </c>
      <c r="F21" s="28">
        <v>16</v>
      </c>
    </row>
    <row r="22" spans="1:6" s="28" customFormat="1" ht="37.5" x14ac:dyDescent="0.25">
      <c r="A22" s="28" t="s">
        <v>14567</v>
      </c>
      <c r="B22" s="28" t="s">
        <v>13458</v>
      </c>
      <c r="C22" s="28" t="s">
        <v>14568</v>
      </c>
      <c r="D22" s="28">
        <v>2009</v>
      </c>
      <c r="E22" s="28" t="s">
        <v>5</v>
      </c>
      <c r="F22" s="28" t="s">
        <v>10033</v>
      </c>
    </row>
    <row r="23" spans="1:6" s="28" customFormat="1" ht="37.5" x14ac:dyDescent="0.25">
      <c r="A23" s="28" t="s">
        <v>14569</v>
      </c>
      <c r="B23" s="28" t="s">
        <v>8318</v>
      </c>
      <c r="C23" s="28" t="s">
        <v>8564</v>
      </c>
      <c r="D23" s="28">
        <v>2009</v>
      </c>
      <c r="E23" s="28" t="s">
        <v>58</v>
      </c>
      <c r="F23" s="28">
        <v>11</v>
      </c>
    </row>
    <row r="24" spans="1:6" s="28" customFormat="1" ht="18.75" x14ac:dyDescent="0.25">
      <c r="A24" s="28" t="s">
        <v>14570</v>
      </c>
      <c r="B24" s="28" t="s">
        <v>6433</v>
      </c>
      <c r="C24" s="28" t="s">
        <v>6434</v>
      </c>
      <c r="D24" s="28">
        <v>2009</v>
      </c>
      <c r="E24" s="28" t="s">
        <v>59</v>
      </c>
      <c r="F24" s="28">
        <v>5</v>
      </c>
    </row>
    <row r="25" spans="1:6" s="28" customFormat="1" ht="18.75" x14ac:dyDescent="0.25">
      <c r="A25" s="28" t="s">
        <v>14571</v>
      </c>
      <c r="B25" s="28" t="s">
        <v>14572</v>
      </c>
      <c r="C25" s="28" t="s">
        <v>14573</v>
      </c>
      <c r="D25" s="28">
        <v>2009</v>
      </c>
      <c r="E25" s="28" t="s">
        <v>55</v>
      </c>
      <c r="F25" s="28">
        <v>14</v>
      </c>
    </row>
    <row r="26" spans="1:6" s="28" customFormat="1" ht="18.75" x14ac:dyDescent="0.25">
      <c r="A26" s="28" t="s">
        <v>14574</v>
      </c>
      <c r="B26" s="28" t="s">
        <v>14575</v>
      </c>
      <c r="C26" s="28" t="s">
        <v>14576</v>
      </c>
      <c r="D26" s="28">
        <v>2009</v>
      </c>
      <c r="E26" s="28" t="s">
        <v>59</v>
      </c>
      <c r="F26" s="28">
        <v>22</v>
      </c>
    </row>
    <row r="27" spans="1:6" s="28" customFormat="1" ht="18.75" x14ac:dyDescent="0.25">
      <c r="A27" s="28" t="s">
        <v>14577</v>
      </c>
      <c r="B27" s="28" t="s">
        <v>13415</v>
      </c>
      <c r="C27" s="28" t="s">
        <v>11835</v>
      </c>
      <c r="D27" s="28">
        <v>2009</v>
      </c>
      <c r="E27" s="28" t="s">
        <v>7</v>
      </c>
      <c r="F27" s="28">
        <v>14</v>
      </c>
    </row>
    <row r="28" spans="1:6" s="28" customFormat="1" ht="18.75" x14ac:dyDescent="0.25">
      <c r="A28" s="28" t="s">
        <v>14578</v>
      </c>
      <c r="B28" s="28" t="s">
        <v>5534</v>
      </c>
      <c r="C28" s="28" t="s">
        <v>5362</v>
      </c>
      <c r="D28" s="28">
        <v>2009</v>
      </c>
      <c r="E28" s="28" t="s">
        <v>61</v>
      </c>
      <c r="F28" s="28">
        <v>5</v>
      </c>
    </row>
    <row r="29" spans="1:6" s="28" customFormat="1" ht="18.75" x14ac:dyDescent="0.25">
      <c r="A29" s="28" t="s">
        <v>14579</v>
      </c>
      <c r="B29" s="28" t="s">
        <v>14034</v>
      </c>
      <c r="C29" s="28" t="s">
        <v>14035</v>
      </c>
      <c r="D29" s="28">
        <v>2009</v>
      </c>
      <c r="E29" s="28" t="s">
        <v>60</v>
      </c>
      <c r="F29" s="28">
        <v>16</v>
      </c>
    </row>
    <row r="30" spans="1:6" s="28" customFormat="1" ht="18.75" x14ac:dyDescent="0.25">
      <c r="A30" s="28" t="s">
        <v>14580</v>
      </c>
      <c r="B30" s="28" t="s">
        <v>12041</v>
      </c>
      <c r="C30" s="28" t="s">
        <v>12042</v>
      </c>
      <c r="D30" s="28">
        <v>2009</v>
      </c>
      <c r="E30" s="28" t="s">
        <v>53</v>
      </c>
      <c r="F30" s="28">
        <v>12</v>
      </c>
    </row>
    <row r="31" spans="1:6" s="28" customFormat="1" ht="18.75" x14ac:dyDescent="0.25">
      <c r="A31" s="28" t="s">
        <v>14580</v>
      </c>
      <c r="B31" s="28" t="s">
        <v>14561</v>
      </c>
      <c r="C31" s="28" t="s">
        <v>14581</v>
      </c>
      <c r="D31" s="28">
        <v>2009</v>
      </c>
      <c r="E31" s="28" t="s">
        <v>53</v>
      </c>
      <c r="F31" s="28">
        <v>12</v>
      </c>
    </row>
    <row r="32" spans="1:6" s="28" customFormat="1" ht="18.75" x14ac:dyDescent="0.25">
      <c r="A32" s="28" t="s">
        <v>14582</v>
      </c>
      <c r="B32" s="28" t="s">
        <v>14229</v>
      </c>
      <c r="C32" s="28" t="s">
        <v>14230</v>
      </c>
      <c r="D32" s="28">
        <v>2009</v>
      </c>
      <c r="E32" s="28" t="s">
        <v>59</v>
      </c>
      <c r="F32" s="28">
        <v>53</v>
      </c>
    </row>
    <row r="33" spans="1:6" s="28" customFormat="1" ht="18.75" x14ac:dyDescent="0.25">
      <c r="A33" s="28" t="s">
        <v>14583</v>
      </c>
      <c r="B33" s="28" t="s">
        <v>14229</v>
      </c>
      <c r="C33" s="28" t="s">
        <v>14230</v>
      </c>
      <c r="D33" s="28">
        <v>2009</v>
      </c>
      <c r="E33" s="28" t="s">
        <v>58</v>
      </c>
      <c r="F33" s="28">
        <v>21</v>
      </c>
    </row>
    <row r="34" spans="1:6" s="28" customFormat="1" ht="18.75" x14ac:dyDescent="0.25">
      <c r="A34" s="28" t="s">
        <v>14584</v>
      </c>
      <c r="B34" s="28" t="s">
        <v>5124</v>
      </c>
      <c r="C34" s="28" t="s">
        <v>5125</v>
      </c>
      <c r="D34" s="28">
        <v>2009</v>
      </c>
      <c r="E34" s="28" t="s">
        <v>60</v>
      </c>
      <c r="F34" s="28">
        <v>23</v>
      </c>
    </row>
    <row r="35" spans="1:6" s="28" customFormat="1" ht="18.75" x14ac:dyDescent="0.25">
      <c r="A35" s="28" t="s">
        <v>14585</v>
      </c>
      <c r="B35" s="28" t="s">
        <v>5124</v>
      </c>
      <c r="C35" s="28" t="s">
        <v>5125</v>
      </c>
      <c r="D35" s="28">
        <v>2009</v>
      </c>
      <c r="E35" s="28" t="s">
        <v>60</v>
      </c>
      <c r="F35" s="28" t="s">
        <v>12476</v>
      </c>
    </row>
    <row r="36" spans="1:6" s="28" customFormat="1" ht="18.75" x14ac:dyDescent="0.25">
      <c r="A36" s="28" t="s">
        <v>14586</v>
      </c>
      <c r="B36" s="28" t="s">
        <v>14476</v>
      </c>
      <c r="C36" s="28" t="s">
        <v>14587</v>
      </c>
      <c r="D36" s="28">
        <v>2009</v>
      </c>
      <c r="E36" s="28" t="s">
        <v>60</v>
      </c>
      <c r="F36" s="28">
        <v>39</v>
      </c>
    </row>
    <row r="37" spans="1:6" s="28" customFormat="1" ht="18.75" x14ac:dyDescent="0.25">
      <c r="A37" s="28" t="s">
        <v>14586</v>
      </c>
      <c r="B37" s="28" t="s">
        <v>14588</v>
      </c>
      <c r="C37" s="28" t="s">
        <v>7759</v>
      </c>
      <c r="D37" s="28">
        <v>2009</v>
      </c>
      <c r="E37" s="28" t="s">
        <v>60</v>
      </c>
      <c r="F37" s="28">
        <v>39</v>
      </c>
    </row>
    <row r="38" spans="1:6" s="28" customFormat="1" ht="37.5" x14ac:dyDescent="0.25">
      <c r="A38" s="28" t="s">
        <v>14589</v>
      </c>
      <c r="B38" s="28" t="s">
        <v>14590</v>
      </c>
      <c r="D38" s="28">
        <v>2009</v>
      </c>
      <c r="E38" s="28" t="s">
        <v>5</v>
      </c>
      <c r="F38" s="28">
        <v>8</v>
      </c>
    </row>
    <row r="39" spans="1:6" s="28" customFormat="1" ht="18.75" x14ac:dyDescent="0.25">
      <c r="A39" s="28" t="s">
        <v>14591</v>
      </c>
      <c r="B39" s="28" t="s">
        <v>14592</v>
      </c>
      <c r="C39" s="28" t="s">
        <v>14593</v>
      </c>
      <c r="D39" s="28">
        <v>2009</v>
      </c>
      <c r="E39" s="28" t="s">
        <v>61</v>
      </c>
      <c r="F39" s="28">
        <v>42</v>
      </c>
    </row>
    <row r="40" spans="1:6" s="28" customFormat="1" ht="18.75" x14ac:dyDescent="0.25">
      <c r="A40" s="28" t="s">
        <v>14594</v>
      </c>
      <c r="B40" s="28" t="s">
        <v>8318</v>
      </c>
      <c r="C40" s="28" t="s">
        <v>8564</v>
      </c>
      <c r="D40" s="28">
        <v>2009</v>
      </c>
      <c r="E40" s="28" t="s">
        <v>59</v>
      </c>
      <c r="F40" s="28">
        <v>12</v>
      </c>
    </row>
    <row r="41" spans="1:6" s="28" customFormat="1" ht="18.75" x14ac:dyDescent="0.25">
      <c r="A41" s="28" t="s">
        <v>14595</v>
      </c>
      <c r="B41" s="28" t="s">
        <v>14596</v>
      </c>
      <c r="C41" s="28" t="s">
        <v>14597</v>
      </c>
      <c r="D41" s="28">
        <v>2009</v>
      </c>
      <c r="E41" s="28" t="s">
        <v>59</v>
      </c>
      <c r="F41" s="28">
        <v>12</v>
      </c>
    </row>
    <row r="42" spans="1:6" s="28" customFormat="1" ht="18.75" x14ac:dyDescent="0.25">
      <c r="A42" s="28" t="s">
        <v>14598</v>
      </c>
      <c r="B42" s="28" t="s">
        <v>14599</v>
      </c>
      <c r="C42" s="28" t="s">
        <v>14600</v>
      </c>
      <c r="D42" s="28">
        <v>2009</v>
      </c>
      <c r="E42" s="28" t="s">
        <v>61</v>
      </c>
      <c r="F42" s="28">
        <v>18</v>
      </c>
    </row>
    <row r="43" spans="1:6" s="28" customFormat="1" ht="18.75" x14ac:dyDescent="0.25">
      <c r="A43" s="28" t="s">
        <v>14601</v>
      </c>
      <c r="B43" s="28" t="s">
        <v>13785</v>
      </c>
      <c r="C43" s="28" t="s">
        <v>12984</v>
      </c>
      <c r="D43" s="28">
        <v>2009</v>
      </c>
      <c r="E43" s="28" t="s">
        <v>60</v>
      </c>
      <c r="F43" s="28">
        <v>3</v>
      </c>
    </row>
    <row r="44" spans="1:6" s="28" customFormat="1" ht="18.75" x14ac:dyDescent="0.25">
      <c r="A44" s="28" t="s">
        <v>14602</v>
      </c>
      <c r="B44" s="28" t="s">
        <v>6599</v>
      </c>
      <c r="C44" s="28" t="s">
        <v>6600</v>
      </c>
      <c r="D44" s="28">
        <v>2009</v>
      </c>
      <c r="E44" s="28" t="s">
        <v>55</v>
      </c>
      <c r="F44" s="28">
        <v>21</v>
      </c>
    </row>
    <row r="45" spans="1:6" s="28" customFormat="1" ht="18.75" x14ac:dyDescent="0.25">
      <c r="A45" s="28" t="s">
        <v>14603</v>
      </c>
      <c r="B45" s="28" t="s">
        <v>14604</v>
      </c>
      <c r="C45" s="28" t="s">
        <v>14605</v>
      </c>
      <c r="D45" s="28">
        <v>2009</v>
      </c>
      <c r="E45" s="28" t="s">
        <v>61</v>
      </c>
      <c r="F45" s="28">
        <v>34</v>
      </c>
    </row>
    <row r="46" spans="1:6" s="28" customFormat="1" ht="18.75" x14ac:dyDescent="0.25">
      <c r="A46" s="28" t="s">
        <v>14606</v>
      </c>
      <c r="B46" s="28" t="s">
        <v>7910</v>
      </c>
      <c r="C46" s="28" t="s">
        <v>14607</v>
      </c>
      <c r="D46" s="28">
        <v>2009</v>
      </c>
      <c r="E46" s="28" t="s">
        <v>1</v>
      </c>
      <c r="F46" s="28">
        <v>19</v>
      </c>
    </row>
    <row r="47" spans="1:6" s="28" customFormat="1" ht="37.5" x14ac:dyDescent="0.25">
      <c r="A47" s="28" t="s">
        <v>14608</v>
      </c>
      <c r="B47" s="28" t="s">
        <v>10416</v>
      </c>
      <c r="C47" s="28" t="s">
        <v>10417</v>
      </c>
      <c r="D47" s="28">
        <v>2009</v>
      </c>
      <c r="E47" s="28" t="s">
        <v>14609</v>
      </c>
    </row>
    <row r="48" spans="1:6" s="28" customFormat="1" ht="18.75" x14ac:dyDescent="0.25">
      <c r="A48" s="28" t="s">
        <v>14610</v>
      </c>
      <c r="B48" s="28" t="s">
        <v>14611</v>
      </c>
      <c r="C48" s="28" t="s">
        <v>14612</v>
      </c>
      <c r="D48" s="28">
        <v>2009</v>
      </c>
      <c r="E48" s="28" t="s">
        <v>55</v>
      </c>
      <c r="F48" s="28">
        <v>18</v>
      </c>
    </row>
    <row r="49" spans="1:6" s="28" customFormat="1" ht="18.75" x14ac:dyDescent="0.25">
      <c r="A49" s="28" t="s">
        <v>14613</v>
      </c>
      <c r="B49" s="28" t="s">
        <v>4994</v>
      </c>
      <c r="C49" s="28" t="s">
        <v>4995</v>
      </c>
      <c r="D49" s="28">
        <v>2009</v>
      </c>
      <c r="E49" s="28" t="s">
        <v>60</v>
      </c>
      <c r="F49" s="28">
        <v>11</v>
      </c>
    </row>
    <row r="50" spans="1:6" s="28" customFormat="1" ht="18.75" x14ac:dyDescent="0.25">
      <c r="A50" s="28" t="s">
        <v>14614</v>
      </c>
      <c r="B50" s="28" t="s">
        <v>4994</v>
      </c>
      <c r="C50" s="28" t="s">
        <v>4995</v>
      </c>
      <c r="D50" s="28">
        <v>2009</v>
      </c>
      <c r="E50" s="28" t="s">
        <v>58</v>
      </c>
      <c r="F50" s="28">
        <v>16</v>
      </c>
    </row>
    <row r="51" spans="1:6" s="28" customFormat="1" ht="18.75" x14ac:dyDescent="0.25">
      <c r="A51" s="28" t="s">
        <v>14615</v>
      </c>
      <c r="B51" s="28" t="s">
        <v>5848</v>
      </c>
      <c r="C51" s="28" t="s">
        <v>5849</v>
      </c>
      <c r="D51" s="28">
        <v>2009</v>
      </c>
      <c r="E51" s="28" t="s">
        <v>61</v>
      </c>
      <c r="F51" s="28">
        <v>24</v>
      </c>
    </row>
    <row r="52" spans="1:6" s="28" customFormat="1" ht="18.75" x14ac:dyDescent="0.25">
      <c r="A52" s="28" t="s">
        <v>14616</v>
      </c>
      <c r="B52" s="28" t="s">
        <v>5848</v>
      </c>
      <c r="C52" s="28" t="s">
        <v>5849</v>
      </c>
      <c r="D52" s="28">
        <v>2009</v>
      </c>
      <c r="E52" s="28" t="s">
        <v>61</v>
      </c>
      <c r="F52" s="28" t="s">
        <v>14617</v>
      </c>
    </row>
    <row r="53" spans="1:6" s="28" customFormat="1" ht="18.75" x14ac:dyDescent="0.25">
      <c r="A53" s="28" t="s">
        <v>14618</v>
      </c>
      <c r="B53" s="28" t="s">
        <v>14619</v>
      </c>
      <c r="C53" s="28" t="s">
        <v>14620</v>
      </c>
      <c r="D53" s="28">
        <v>2009</v>
      </c>
      <c r="E53" s="28" t="s">
        <v>58</v>
      </c>
      <c r="F53" s="28">
        <v>5</v>
      </c>
    </row>
    <row r="54" spans="1:6" s="28" customFormat="1" ht="18.75" x14ac:dyDescent="0.25">
      <c r="A54" s="28" t="s">
        <v>14621</v>
      </c>
      <c r="B54" s="28" t="s">
        <v>13505</v>
      </c>
      <c r="C54" s="28" t="s">
        <v>14160</v>
      </c>
      <c r="D54" s="28">
        <v>2009</v>
      </c>
      <c r="E54" s="28" t="s">
        <v>55</v>
      </c>
      <c r="F54" s="28">
        <v>43</v>
      </c>
    </row>
    <row r="55" spans="1:6" s="28" customFormat="1" ht="18.75" x14ac:dyDescent="0.25">
      <c r="A55" s="28" t="s">
        <v>14622</v>
      </c>
      <c r="B55" s="28" t="s">
        <v>14539</v>
      </c>
      <c r="C55" s="28" t="s">
        <v>14540</v>
      </c>
      <c r="D55" s="28">
        <v>2009</v>
      </c>
      <c r="E55" s="28" t="s">
        <v>60</v>
      </c>
      <c r="F55" s="28">
        <v>41</v>
      </c>
    </row>
    <row r="56" spans="1:6" s="28" customFormat="1" ht="18.75" x14ac:dyDescent="0.25">
      <c r="A56" s="28" t="s">
        <v>14623</v>
      </c>
      <c r="B56" s="28" t="s">
        <v>14624</v>
      </c>
      <c r="C56" s="28" t="s">
        <v>14625</v>
      </c>
      <c r="D56" s="28">
        <v>2009</v>
      </c>
      <c r="E56" s="28" t="s">
        <v>61</v>
      </c>
      <c r="F56" s="28">
        <v>20</v>
      </c>
    </row>
    <row r="57" spans="1:6" s="28" customFormat="1" ht="18.75" x14ac:dyDescent="0.25">
      <c r="A57" s="28" t="s">
        <v>14626</v>
      </c>
      <c r="B57" s="28" t="s">
        <v>14627</v>
      </c>
      <c r="C57" s="28" t="s">
        <v>13741</v>
      </c>
      <c r="D57" s="28">
        <v>2009</v>
      </c>
      <c r="E57" s="28" t="s">
        <v>53</v>
      </c>
      <c r="F57" s="28">
        <v>6</v>
      </c>
    </row>
    <row r="58" spans="1:6" s="28" customFormat="1" ht="18.75" x14ac:dyDescent="0.25">
      <c r="A58" s="28" t="s">
        <v>14628</v>
      </c>
      <c r="D58" s="28">
        <v>2009</v>
      </c>
      <c r="E58" s="28" t="s">
        <v>1</v>
      </c>
      <c r="F58" s="28">
        <v>37</v>
      </c>
    </row>
    <row r="59" spans="1:6" s="28" customFormat="1" ht="18.75" x14ac:dyDescent="0.25">
      <c r="A59" s="28" t="s">
        <v>14629</v>
      </c>
      <c r="B59" s="28" t="s">
        <v>14539</v>
      </c>
      <c r="C59" s="28" t="s">
        <v>14540</v>
      </c>
      <c r="D59" s="28">
        <v>2009</v>
      </c>
      <c r="E59" s="28" t="s">
        <v>60</v>
      </c>
      <c r="F59" s="28">
        <v>43</v>
      </c>
    </row>
    <row r="60" spans="1:6" s="28" customFormat="1" ht="18.75" x14ac:dyDescent="0.25">
      <c r="A60" s="28" t="s">
        <v>14630</v>
      </c>
      <c r="B60" s="28" t="s">
        <v>13505</v>
      </c>
      <c r="C60" s="28" t="s">
        <v>14160</v>
      </c>
      <c r="D60" s="28">
        <v>2009</v>
      </c>
      <c r="E60" s="28" t="s">
        <v>58</v>
      </c>
      <c r="F60" s="28">
        <v>42</v>
      </c>
    </row>
    <row r="61" spans="1:6" s="28" customFormat="1" ht="18.75" x14ac:dyDescent="0.25">
      <c r="A61" s="28" t="s">
        <v>14631</v>
      </c>
      <c r="B61" s="28" t="s">
        <v>14632</v>
      </c>
      <c r="C61" s="28" t="s">
        <v>14633</v>
      </c>
      <c r="D61" s="28">
        <v>2009</v>
      </c>
      <c r="E61" s="28" t="s">
        <v>7</v>
      </c>
      <c r="F61" s="28">
        <v>19</v>
      </c>
    </row>
    <row r="62" spans="1:6" s="28" customFormat="1" ht="18.75" x14ac:dyDescent="0.25">
      <c r="A62" s="28" t="s">
        <v>14634</v>
      </c>
      <c r="B62" s="28" t="s">
        <v>13524</v>
      </c>
      <c r="C62" s="28" t="s">
        <v>13529</v>
      </c>
      <c r="D62" s="28">
        <v>2009</v>
      </c>
      <c r="E62" s="28" t="s">
        <v>60</v>
      </c>
      <c r="F62" s="28">
        <v>53</v>
      </c>
    </row>
    <row r="63" spans="1:6" s="28" customFormat="1" ht="37.5" x14ac:dyDescent="0.25">
      <c r="A63" s="28" t="s">
        <v>14635</v>
      </c>
      <c r="B63" s="28" t="s">
        <v>8318</v>
      </c>
      <c r="C63" s="28" t="s">
        <v>8564</v>
      </c>
      <c r="D63" s="28">
        <v>2009</v>
      </c>
      <c r="E63" s="28" t="s">
        <v>13038</v>
      </c>
      <c r="F63" s="28">
        <v>5</v>
      </c>
    </row>
    <row r="64" spans="1:6" s="28" customFormat="1" ht="18.75" x14ac:dyDescent="0.25">
      <c r="A64" s="28" t="s">
        <v>14636</v>
      </c>
      <c r="B64" s="28" t="s">
        <v>14575</v>
      </c>
      <c r="C64" s="28" t="s">
        <v>14576</v>
      </c>
      <c r="D64" s="28">
        <v>2009</v>
      </c>
      <c r="E64" s="28" t="s">
        <v>5</v>
      </c>
      <c r="F64" s="28">
        <v>53</v>
      </c>
    </row>
    <row r="65" spans="1:6" s="28" customFormat="1" ht="18.75" x14ac:dyDescent="0.25">
      <c r="A65" s="28" t="s">
        <v>14637</v>
      </c>
      <c r="B65" s="28" t="s">
        <v>5124</v>
      </c>
      <c r="C65" s="28" t="s">
        <v>5125</v>
      </c>
      <c r="D65" s="28">
        <v>2009</v>
      </c>
      <c r="E65" s="28" t="s">
        <v>13038</v>
      </c>
      <c r="F65" s="28">
        <v>13</v>
      </c>
    </row>
    <row r="66" spans="1:6" s="28" customFormat="1" ht="18.75" x14ac:dyDescent="0.25">
      <c r="A66" s="28" t="s">
        <v>14638</v>
      </c>
      <c r="B66" s="28" t="s">
        <v>12971</v>
      </c>
      <c r="C66" s="28" t="s">
        <v>12972</v>
      </c>
      <c r="D66" s="28">
        <v>2009</v>
      </c>
      <c r="E66" s="28" t="s">
        <v>59</v>
      </c>
      <c r="F66" s="28">
        <v>3</v>
      </c>
    </row>
    <row r="67" spans="1:6" s="28" customFormat="1" ht="37.5" x14ac:dyDescent="0.25">
      <c r="A67" s="28" t="s">
        <v>14639</v>
      </c>
      <c r="B67" s="28" t="s">
        <v>14592</v>
      </c>
      <c r="C67" s="28" t="s">
        <v>14593</v>
      </c>
      <c r="D67" s="28">
        <v>2009</v>
      </c>
      <c r="E67" s="28" t="s">
        <v>7</v>
      </c>
      <c r="F67" s="28">
        <v>37</v>
      </c>
    </row>
    <row r="68" spans="1:6" s="28" customFormat="1" ht="18.75" x14ac:dyDescent="0.25">
      <c r="A68" s="28" t="s">
        <v>14640</v>
      </c>
      <c r="B68" s="28" t="s">
        <v>14641</v>
      </c>
      <c r="C68" s="28" t="s">
        <v>7842</v>
      </c>
      <c r="D68" s="28">
        <v>2009</v>
      </c>
      <c r="E68" s="28" t="s">
        <v>55</v>
      </c>
      <c r="F68" s="28">
        <v>15</v>
      </c>
    </row>
    <row r="69" spans="1:6" s="28" customFormat="1" ht="18.75" x14ac:dyDescent="0.25">
      <c r="A69" s="28" t="s">
        <v>14642</v>
      </c>
      <c r="B69" s="28" t="s">
        <v>12456</v>
      </c>
      <c r="C69" s="28" t="s">
        <v>12457</v>
      </c>
      <c r="D69" s="28">
        <v>2009</v>
      </c>
      <c r="E69" s="28" t="s">
        <v>55</v>
      </c>
      <c r="F69" s="28">
        <v>22</v>
      </c>
    </row>
    <row r="70" spans="1:6" s="28" customFormat="1" ht="18.75" x14ac:dyDescent="0.25">
      <c r="A70" s="28" t="s">
        <v>14642</v>
      </c>
      <c r="B70" s="28" t="s">
        <v>13648</v>
      </c>
      <c r="C70" s="28" t="s">
        <v>12510</v>
      </c>
      <c r="D70" s="28">
        <v>2009</v>
      </c>
      <c r="E70" s="28" t="s">
        <v>55</v>
      </c>
      <c r="F70" s="28">
        <v>22</v>
      </c>
    </row>
    <row r="71" spans="1:6" s="28" customFormat="1" ht="18.75" x14ac:dyDescent="0.25">
      <c r="A71" s="28" t="s">
        <v>14643</v>
      </c>
      <c r="B71" s="28" t="s">
        <v>13505</v>
      </c>
      <c r="C71" s="28" t="s">
        <v>14160</v>
      </c>
      <c r="D71" s="28">
        <v>2009</v>
      </c>
      <c r="E71" s="28" t="s">
        <v>55</v>
      </c>
      <c r="F71" s="28">
        <v>41</v>
      </c>
    </row>
    <row r="72" spans="1:6" s="28" customFormat="1" ht="18.75" x14ac:dyDescent="0.25">
      <c r="A72" s="28" t="s">
        <v>14644</v>
      </c>
      <c r="B72" s="28" t="s">
        <v>14539</v>
      </c>
      <c r="C72" s="28" t="s">
        <v>14547</v>
      </c>
      <c r="D72" s="28">
        <v>2009</v>
      </c>
      <c r="E72" s="28" t="s">
        <v>61</v>
      </c>
      <c r="F72" s="28">
        <v>41</v>
      </c>
    </row>
    <row r="73" spans="1:6" s="28" customFormat="1" ht="18.75" x14ac:dyDescent="0.25">
      <c r="A73" s="28" t="s">
        <v>14645</v>
      </c>
      <c r="B73" s="28" t="s">
        <v>14539</v>
      </c>
      <c r="C73" s="28" t="s">
        <v>14646</v>
      </c>
      <c r="D73" s="28">
        <v>2009</v>
      </c>
      <c r="E73" s="28" t="s">
        <v>1</v>
      </c>
      <c r="F73" s="28">
        <v>57</v>
      </c>
    </row>
    <row r="74" spans="1:6" s="28" customFormat="1" ht="18.75" x14ac:dyDescent="0.25">
      <c r="A74" s="28" t="s">
        <v>14647</v>
      </c>
      <c r="B74" s="28" t="s">
        <v>13505</v>
      </c>
      <c r="C74" s="28" t="s">
        <v>14160</v>
      </c>
      <c r="D74" s="28">
        <v>2009</v>
      </c>
      <c r="E74" s="28" t="s">
        <v>60</v>
      </c>
      <c r="F74" s="28">
        <v>41</v>
      </c>
    </row>
    <row r="75" spans="1:6" s="28" customFormat="1" ht="18.75" x14ac:dyDescent="0.25">
      <c r="A75" s="28" t="s">
        <v>14648</v>
      </c>
      <c r="B75" s="28" t="s">
        <v>13505</v>
      </c>
      <c r="C75" s="28" t="s">
        <v>14160</v>
      </c>
      <c r="D75" s="28">
        <v>2009</v>
      </c>
      <c r="E75" s="28" t="s">
        <v>59</v>
      </c>
      <c r="F75" s="28">
        <v>41</v>
      </c>
    </row>
    <row r="76" spans="1:6" s="28" customFormat="1" ht="18.75" x14ac:dyDescent="0.25">
      <c r="A76" s="28" t="s">
        <v>14649</v>
      </c>
      <c r="B76" s="28" t="s">
        <v>13505</v>
      </c>
      <c r="C76" s="28" t="s">
        <v>14650</v>
      </c>
      <c r="D76" s="28">
        <v>2009</v>
      </c>
      <c r="E76" s="28" t="s">
        <v>58</v>
      </c>
      <c r="F76" s="28">
        <v>41</v>
      </c>
    </row>
    <row r="77" spans="1:6" s="28" customFormat="1" ht="18.75" x14ac:dyDescent="0.25">
      <c r="A77" s="28" t="s">
        <v>14651</v>
      </c>
      <c r="B77" s="28" t="s">
        <v>14539</v>
      </c>
      <c r="C77" s="28" t="s">
        <v>14646</v>
      </c>
      <c r="D77" s="28">
        <v>2009</v>
      </c>
      <c r="E77" s="28" t="s">
        <v>7</v>
      </c>
      <c r="F77" s="28">
        <v>41</v>
      </c>
    </row>
    <row r="78" spans="1:6" s="28" customFormat="1" ht="18.75" x14ac:dyDescent="0.25">
      <c r="A78" s="28" t="s">
        <v>14652</v>
      </c>
      <c r="B78" s="28" t="s">
        <v>14539</v>
      </c>
      <c r="C78" s="28" t="s">
        <v>14547</v>
      </c>
      <c r="D78" s="28">
        <v>2009</v>
      </c>
      <c r="E78" s="28" t="s">
        <v>5</v>
      </c>
      <c r="F78" s="28">
        <v>41</v>
      </c>
    </row>
    <row r="79" spans="1:6" s="28" customFormat="1" ht="18.75" x14ac:dyDescent="0.25">
      <c r="A79" s="28" t="s">
        <v>14653</v>
      </c>
      <c r="B79" s="28" t="s">
        <v>14539</v>
      </c>
      <c r="C79" s="28" t="s">
        <v>14547</v>
      </c>
      <c r="D79" s="28">
        <v>2009</v>
      </c>
      <c r="E79" s="28" t="s">
        <v>62</v>
      </c>
      <c r="F79" s="28">
        <v>41</v>
      </c>
    </row>
    <row r="80" spans="1:6" s="28" customFormat="1" ht="18.75" x14ac:dyDescent="0.25">
      <c r="A80" s="28" t="s">
        <v>14654</v>
      </c>
      <c r="B80" s="28" t="s">
        <v>13505</v>
      </c>
      <c r="C80" s="28" t="s">
        <v>14160</v>
      </c>
      <c r="D80" s="28">
        <v>2009</v>
      </c>
      <c r="E80" s="28" t="s">
        <v>59</v>
      </c>
      <c r="F80" s="28">
        <v>42</v>
      </c>
    </row>
    <row r="81" spans="1:6" s="28" customFormat="1" ht="18.75" x14ac:dyDescent="0.25">
      <c r="A81" s="28" t="s">
        <v>14655</v>
      </c>
      <c r="B81" s="28" t="s">
        <v>13505</v>
      </c>
      <c r="C81" s="28" t="s">
        <v>14160</v>
      </c>
      <c r="D81" s="28">
        <v>2009</v>
      </c>
      <c r="E81" s="28" t="s">
        <v>53</v>
      </c>
      <c r="F81" s="28">
        <v>40</v>
      </c>
    </row>
    <row r="82" spans="1:6" s="28" customFormat="1" ht="18.75" x14ac:dyDescent="0.25">
      <c r="A82" s="28" t="s">
        <v>14656</v>
      </c>
      <c r="B82" s="28" t="s">
        <v>13505</v>
      </c>
      <c r="C82" s="28" t="s">
        <v>14160</v>
      </c>
      <c r="D82" s="28">
        <v>2009</v>
      </c>
      <c r="E82" s="28" t="s">
        <v>13038</v>
      </c>
      <c r="F82" s="28">
        <v>48</v>
      </c>
    </row>
    <row r="83" spans="1:6" s="28" customFormat="1" ht="37.5" x14ac:dyDescent="0.25">
      <c r="A83" s="28" t="s">
        <v>14657</v>
      </c>
      <c r="B83" s="28" t="s">
        <v>14590</v>
      </c>
      <c r="D83" s="28">
        <v>2009</v>
      </c>
      <c r="E83" s="28" t="s">
        <v>5</v>
      </c>
      <c r="F83" s="28">
        <v>8</v>
      </c>
    </row>
    <row r="84" spans="1:6" s="28" customFormat="1" ht="18.75" x14ac:dyDescent="0.25">
      <c r="A84" s="28" t="s">
        <v>14658</v>
      </c>
      <c r="B84" s="28" t="s">
        <v>13924</v>
      </c>
      <c r="C84" s="28" t="s">
        <v>13925</v>
      </c>
      <c r="D84" s="28">
        <v>2009</v>
      </c>
      <c r="E84" s="28" t="s">
        <v>60</v>
      </c>
      <c r="F84" s="28">
        <v>28</v>
      </c>
    </row>
    <row r="85" spans="1:6" s="28" customFormat="1" ht="18.75" x14ac:dyDescent="0.25">
      <c r="A85" s="28" t="s">
        <v>14659</v>
      </c>
      <c r="B85" s="28" t="s">
        <v>14660</v>
      </c>
      <c r="C85" s="28" t="s">
        <v>9005</v>
      </c>
      <c r="D85" s="28">
        <v>2009</v>
      </c>
      <c r="E85" s="28" t="s">
        <v>7</v>
      </c>
      <c r="F85" s="28">
        <v>5</v>
      </c>
    </row>
    <row r="86" spans="1:6" s="28" customFormat="1" ht="18.75" x14ac:dyDescent="0.25">
      <c r="A86" s="28" t="s">
        <v>14661</v>
      </c>
      <c r="B86" s="28" t="s">
        <v>14662</v>
      </c>
      <c r="C86" s="28" t="s">
        <v>14663</v>
      </c>
      <c r="D86" s="28">
        <v>2009</v>
      </c>
      <c r="E86" s="28" t="s">
        <v>7</v>
      </c>
      <c r="F86" s="28">
        <v>27</v>
      </c>
    </row>
    <row r="87" spans="1:6" s="28" customFormat="1" ht="18.75" x14ac:dyDescent="0.25">
      <c r="A87" s="28" t="s">
        <v>14664</v>
      </c>
      <c r="B87" s="28" t="s">
        <v>12456</v>
      </c>
      <c r="C87" s="28" t="s">
        <v>12457</v>
      </c>
      <c r="D87" s="28">
        <v>2009</v>
      </c>
      <c r="E87" s="28" t="s">
        <v>61</v>
      </c>
      <c r="F87" s="28">
        <v>22</v>
      </c>
    </row>
    <row r="88" spans="1:6" s="28" customFormat="1" ht="18.75" x14ac:dyDescent="0.25">
      <c r="A88" s="28" t="s">
        <v>14664</v>
      </c>
      <c r="B88" s="28" t="s">
        <v>13648</v>
      </c>
      <c r="C88" s="28" t="s">
        <v>12510</v>
      </c>
      <c r="D88" s="28">
        <v>2009</v>
      </c>
      <c r="E88" s="28" t="s">
        <v>61</v>
      </c>
      <c r="F88" s="28">
        <v>22</v>
      </c>
    </row>
    <row r="89" spans="1:6" s="28" customFormat="1" ht="18.75" x14ac:dyDescent="0.25">
      <c r="A89" s="28" t="s">
        <v>14665</v>
      </c>
      <c r="D89" s="28">
        <v>2009</v>
      </c>
      <c r="E89" s="28" t="s">
        <v>61</v>
      </c>
      <c r="F89" s="28" t="s">
        <v>12396</v>
      </c>
    </row>
    <row r="90" spans="1:6" s="28" customFormat="1" ht="18.75" x14ac:dyDescent="0.25">
      <c r="A90" s="28" t="s">
        <v>14666</v>
      </c>
      <c r="B90" s="28" t="s">
        <v>14667</v>
      </c>
      <c r="D90" s="28">
        <v>2009</v>
      </c>
      <c r="E90" s="28" t="s">
        <v>61</v>
      </c>
      <c r="F90" s="28">
        <v>4</v>
      </c>
    </row>
    <row r="91" spans="1:6" s="28" customFormat="1" ht="18.75" x14ac:dyDescent="0.25">
      <c r="A91" s="28" t="s">
        <v>14668</v>
      </c>
      <c r="B91" s="28" t="s">
        <v>8065</v>
      </c>
      <c r="C91" s="28" t="s">
        <v>8066</v>
      </c>
      <c r="D91" s="28">
        <v>2009</v>
      </c>
      <c r="E91" s="28" t="s">
        <v>61</v>
      </c>
      <c r="F91" s="28">
        <v>53</v>
      </c>
    </row>
    <row r="92" spans="1:6" s="28" customFormat="1" ht="18.75" x14ac:dyDescent="0.25">
      <c r="A92" s="28" t="s">
        <v>14669</v>
      </c>
      <c r="B92" s="28" t="s">
        <v>13505</v>
      </c>
      <c r="C92" s="28" t="s">
        <v>14160</v>
      </c>
      <c r="D92" s="28">
        <v>2009</v>
      </c>
      <c r="E92" s="28" t="s">
        <v>60</v>
      </c>
      <c r="F92" s="28">
        <v>41</v>
      </c>
    </row>
    <row r="93" spans="1:6" s="28" customFormat="1" ht="18.75" x14ac:dyDescent="0.25">
      <c r="A93" s="28" t="s">
        <v>14670</v>
      </c>
      <c r="B93" s="28" t="s">
        <v>5124</v>
      </c>
      <c r="C93" s="28" t="s">
        <v>5125</v>
      </c>
      <c r="D93" s="28">
        <v>2009</v>
      </c>
      <c r="E93" s="28" t="s">
        <v>58</v>
      </c>
      <c r="F93" s="28">
        <v>14</v>
      </c>
    </row>
    <row r="94" spans="1:6" s="28" customFormat="1" ht="18.75" x14ac:dyDescent="0.25">
      <c r="A94" s="28" t="s">
        <v>14671</v>
      </c>
      <c r="B94" s="28" t="s">
        <v>14672</v>
      </c>
      <c r="C94" s="28" t="s">
        <v>13866</v>
      </c>
      <c r="D94" s="28">
        <v>2009</v>
      </c>
      <c r="E94" s="28" t="s">
        <v>59</v>
      </c>
      <c r="F94" s="28">
        <v>9</v>
      </c>
    </row>
    <row r="95" spans="1:6" s="28" customFormat="1" ht="18.75" x14ac:dyDescent="0.25">
      <c r="A95" s="28" t="s">
        <v>14673</v>
      </c>
      <c r="B95" s="28" t="s">
        <v>4994</v>
      </c>
      <c r="C95" s="28" t="s">
        <v>4995</v>
      </c>
      <c r="D95" s="28">
        <v>2009</v>
      </c>
      <c r="E95" s="28" t="s">
        <v>62</v>
      </c>
      <c r="F95" s="28">
        <v>12</v>
      </c>
    </row>
    <row r="96" spans="1:6" s="28" customFormat="1" ht="18.75" x14ac:dyDescent="0.25">
      <c r="A96" s="28" t="s">
        <v>14674</v>
      </c>
      <c r="B96" s="28" t="s">
        <v>11901</v>
      </c>
      <c r="C96" s="28" t="s">
        <v>11902</v>
      </c>
      <c r="D96" s="28">
        <v>2009</v>
      </c>
      <c r="E96" s="28" t="s">
        <v>59</v>
      </c>
      <c r="F96" s="28">
        <v>26</v>
      </c>
    </row>
    <row r="97" spans="1:6" s="28" customFormat="1" ht="37.5" x14ac:dyDescent="0.25">
      <c r="A97" s="28" t="s">
        <v>14675</v>
      </c>
      <c r="B97" s="28" t="s">
        <v>13091</v>
      </c>
      <c r="C97" s="28" t="s">
        <v>14676</v>
      </c>
      <c r="D97" s="28">
        <v>2009</v>
      </c>
      <c r="E97" s="28" t="s">
        <v>55</v>
      </c>
      <c r="F97" s="28">
        <v>21</v>
      </c>
    </row>
    <row r="98" spans="1:6" s="28" customFormat="1" ht="37.5" x14ac:dyDescent="0.25">
      <c r="A98" s="28" t="s">
        <v>14677</v>
      </c>
      <c r="B98" s="28" t="s">
        <v>14678</v>
      </c>
      <c r="C98" s="28" t="s">
        <v>14679</v>
      </c>
      <c r="D98" s="28">
        <v>2009</v>
      </c>
      <c r="E98" s="28" t="s">
        <v>13038</v>
      </c>
      <c r="F98" s="28" t="s">
        <v>10033</v>
      </c>
    </row>
    <row r="99" spans="1:6" s="28" customFormat="1" ht="18.75" x14ac:dyDescent="0.25">
      <c r="A99" s="28" t="s">
        <v>14680</v>
      </c>
      <c r="B99" s="28" t="s">
        <v>5039</v>
      </c>
      <c r="C99" s="28" t="s">
        <v>6011</v>
      </c>
      <c r="D99" s="28">
        <v>2009</v>
      </c>
      <c r="E99" s="28" t="s">
        <v>55</v>
      </c>
      <c r="F99" s="28">
        <v>40</v>
      </c>
    </row>
    <row r="100" spans="1:6" s="28" customFormat="1" ht="18.75" x14ac:dyDescent="0.25">
      <c r="A100" s="28" t="s">
        <v>14681</v>
      </c>
      <c r="B100" s="28" t="s">
        <v>5039</v>
      </c>
      <c r="C100" s="28" t="s">
        <v>6011</v>
      </c>
      <c r="D100" s="28">
        <v>2009</v>
      </c>
      <c r="E100" s="28" t="s">
        <v>1</v>
      </c>
      <c r="F100" s="28">
        <v>12</v>
      </c>
    </row>
    <row r="101" spans="1:6" s="28" customFormat="1" ht="18.75" x14ac:dyDescent="0.25">
      <c r="A101" s="28" t="s">
        <v>14682</v>
      </c>
      <c r="B101" s="28" t="s">
        <v>13648</v>
      </c>
      <c r="C101" s="28" t="s">
        <v>12510</v>
      </c>
      <c r="D101" s="28">
        <v>2009</v>
      </c>
      <c r="E101" s="28" t="s">
        <v>55</v>
      </c>
      <c r="F101" s="28">
        <v>20</v>
      </c>
    </row>
    <row r="102" spans="1:6" s="28" customFormat="1" ht="18.75" x14ac:dyDescent="0.25">
      <c r="A102" s="28" t="s">
        <v>14683</v>
      </c>
      <c r="B102" s="28" t="s">
        <v>11901</v>
      </c>
      <c r="C102" s="28" t="s">
        <v>11902</v>
      </c>
      <c r="D102" s="28">
        <v>2009</v>
      </c>
      <c r="E102" s="28" t="s">
        <v>53</v>
      </c>
      <c r="F102" s="28">
        <v>27</v>
      </c>
    </row>
    <row r="103" spans="1:6" s="28" customFormat="1" ht="18.75" x14ac:dyDescent="0.25">
      <c r="A103" s="28" t="s">
        <v>14684</v>
      </c>
      <c r="B103" s="28" t="s">
        <v>13505</v>
      </c>
      <c r="C103" s="28" t="s">
        <v>14160</v>
      </c>
      <c r="D103" s="28">
        <v>2009</v>
      </c>
      <c r="E103" s="28" t="s">
        <v>53</v>
      </c>
      <c r="F103" s="28">
        <v>42</v>
      </c>
    </row>
    <row r="104" spans="1:6" s="28" customFormat="1" ht="18.75" x14ac:dyDescent="0.25">
      <c r="A104" s="28" t="s">
        <v>14685</v>
      </c>
      <c r="B104" s="28" t="s">
        <v>13505</v>
      </c>
      <c r="C104" s="28" t="s">
        <v>14160</v>
      </c>
      <c r="D104" s="28">
        <v>2009</v>
      </c>
      <c r="E104" s="28" t="s">
        <v>53</v>
      </c>
      <c r="F104" s="28">
        <v>42</v>
      </c>
    </row>
    <row r="105" spans="1:6" s="28" customFormat="1" ht="18.75" x14ac:dyDescent="0.25">
      <c r="A105" s="28" t="s">
        <v>14686</v>
      </c>
      <c r="B105" s="28" t="s">
        <v>14539</v>
      </c>
      <c r="C105" s="28" t="s">
        <v>14687</v>
      </c>
      <c r="D105" s="28">
        <v>2009</v>
      </c>
      <c r="E105" s="28" t="s">
        <v>5</v>
      </c>
      <c r="F105" s="28">
        <v>43</v>
      </c>
    </row>
    <row r="106" spans="1:6" s="28" customFormat="1" ht="37.5" x14ac:dyDescent="0.25">
      <c r="A106" s="28" t="s">
        <v>14688</v>
      </c>
      <c r="B106" s="28" t="s">
        <v>14689</v>
      </c>
      <c r="C106" s="28" t="s">
        <v>14690</v>
      </c>
      <c r="D106" s="28">
        <v>2009</v>
      </c>
      <c r="E106" s="28" t="s">
        <v>7</v>
      </c>
      <c r="F106" s="28">
        <v>34</v>
      </c>
    </row>
    <row r="107" spans="1:6" s="28" customFormat="1" ht="18.75" x14ac:dyDescent="0.25">
      <c r="A107" s="28" t="s">
        <v>14691</v>
      </c>
      <c r="D107" s="28">
        <v>2009</v>
      </c>
      <c r="E107" s="28" t="s">
        <v>1</v>
      </c>
      <c r="F107" s="28">
        <v>16</v>
      </c>
    </row>
    <row r="108" spans="1:6" s="28" customFormat="1" ht="18.75" x14ac:dyDescent="0.25">
      <c r="A108" s="28" t="s">
        <v>14692</v>
      </c>
      <c r="B108" s="28" t="s">
        <v>14693</v>
      </c>
      <c r="D108" s="28">
        <v>2009</v>
      </c>
      <c r="E108" s="28" t="s">
        <v>13038</v>
      </c>
      <c r="F108" s="28">
        <v>46</v>
      </c>
    </row>
    <row r="109" spans="1:6" s="28" customFormat="1" ht="18.75" x14ac:dyDescent="0.25">
      <c r="A109" s="28" t="s">
        <v>14694</v>
      </c>
      <c r="B109" s="28" t="s">
        <v>13505</v>
      </c>
      <c r="C109" s="28" t="s">
        <v>14160</v>
      </c>
      <c r="D109" s="28">
        <v>2009</v>
      </c>
      <c r="E109" s="28" t="s">
        <v>55</v>
      </c>
      <c r="F109" s="28">
        <v>42</v>
      </c>
    </row>
    <row r="110" spans="1:6" s="28" customFormat="1" ht="37.5" x14ac:dyDescent="0.25">
      <c r="A110" s="28" t="s">
        <v>14695</v>
      </c>
      <c r="B110" s="28" t="s">
        <v>11901</v>
      </c>
      <c r="C110" s="28" t="s">
        <v>11902</v>
      </c>
      <c r="D110" s="28">
        <v>2009</v>
      </c>
      <c r="E110" s="28" t="s">
        <v>53</v>
      </c>
      <c r="F110" s="28" t="s">
        <v>10033</v>
      </c>
    </row>
    <row r="111" spans="1:6" s="28" customFormat="1" ht="37.5" x14ac:dyDescent="0.25">
      <c r="A111" s="28" t="s">
        <v>14696</v>
      </c>
      <c r="B111" s="28" t="s">
        <v>8389</v>
      </c>
      <c r="C111" s="28" t="s">
        <v>13152</v>
      </c>
      <c r="D111" s="28">
        <v>2009</v>
      </c>
      <c r="E111" s="28" t="s">
        <v>58</v>
      </c>
      <c r="F111" s="28" t="s">
        <v>10033</v>
      </c>
    </row>
    <row r="112" spans="1:6" s="28" customFormat="1" ht="37.5" x14ac:dyDescent="0.25">
      <c r="A112" s="28" t="s">
        <v>14697</v>
      </c>
      <c r="B112" s="28" t="s">
        <v>14698</v>
      </c>
      <c r="D112" s="28">
        <v>2009</v>
      </c>
      <c r="E112" s="28" t="s">
        <v>58</v>
      </c>
      <c r="F112" s="28">
        <v>14</v>
      </c>
    </row>
    <row r="113" spans="1:6" s="28" customFormat="1" ht="18.75" x14ac:dyDescent="0.25">
      <c r="A113" s="28" t="s">
        <v>14699</v>
      </c>
      <c r="B113" s="28" t="s">
        <v>13943</v>
      </c>
      <c r="C113" s="28" t="s">
        <v>14700</v>
      </c>
      <c r="D113" s="28">
        <v>2009</v>
      </c>
      <c r="E113" s="28" t="s">
        <v>62</v>
      </c>
      <c r="F113" s="28">
        <v>22</v>
      </c>
    </row>
    <row r="114" spans="1:6" s="28" customFormat="1" ht="18.75" x14ac:dyDescent="0.25">
      <c r="A114" s="28" t="s">
        <v>14701</v>
      </c>
      <c r="B114" s="28" t="s">
        <v>11028</v>
      </c>
      <c r="C114" s="28" t="s">
        <v>14663</v>
      </c>
      <c r="D114" s="28">
        <v>2009</v>
      </c>
      <c r="E114" s="28" t="s">
        <v>5</v>
      </c>
      <c r="F114" s="28">
        <v>28</v>
      </c>
    </row>
    <row r="115" spans="1:6" s="28" customFormat="1" ht="18.75" x14ac:dyDescent="0.25">
      <c r="A115" s="28" t="s">
        <v>14702</v>
      </c>
      <c r="B115" s="28" t="s">
        <v>14539</v>
      </c>
      <c r="C115" s="28" t="s">
        <v>14540</v>
      </c>
      <c r="D115" s="28">
        <v>2009</v>
      </c>
      <c r="E115" s="28" t="s">
        <v>60</v>
      </c>
      <c r="F115" s="28">
        <v>43</v>
      </c>
    </row>
    <row r="116" spans="1:6" s="28" customFormat="1" ht="18.75" x14ac:dyDescent="0.25">
      <c r="A116" s="28" t="s">
        <v>14703</v>
      </c>
      <c r="B116" s="28" t="s">
        <v>13966</v>
      </c>
      <c r="C116" s="28" t="s">
        <v>13967</v>
      </c>
      <c r="D116" s="28">
        <v>2009</v>
      </c>
      <c r="E116" s="28" t="s">
        <v>5</v>
      </c>
      <c r="F116" s="28">
        <v>22</v>
      </c>
    </row>
    <row r="117" spans="1:6" s="28" customFormat="1" ht="18.75" x14ac:dyDescent="0.25">
      <c r="A117" s="28" t="s">
        <v>14704</v>
      </c>
      <c r="B117" s="28" t="s">
        <v>5124</v>
      </c>
      <c r="C117" s="28" t="s">
        <v>5125</v>
      </c>
      <c r="D117" s="28">
        <v>2009</v>
      </c>
      <c r="E117" s="28" t="s">
        <v>7</v>
      </c>
      <c r="F117" s="28" t="s">
        <v>12396</v>
      </c>
    </row>
    <row r="118" spans="1:6" s="28" customFormat="1" ht="18.75" x14ac:dyDescent="0.25">
      <c r="A118" s="28" t="s">
        <v>14705</v>
      </c>
      <c r="B118" s="28" t="s">
        <v>5124</v>
      </c>
      <c r="C118" s="28" t="s">
        <v>5125</v>
      </c>
      <c r="D118" s="28">
        <v>2009</v>
      </c>
      <c r="E118" s="28" t="s">
        <v>7</v>
      </c>
      <c r="F118" s="28">
        <v>28</v>
      </c>
    </row>
    <row r="119" spans="1:6" s="28" customFormat="1" ht="18.75" x14ac:dyDescent="0.25">
      <c r="A119" s="28" t="s">
        <v>14706</v>
      </c>
      <c r="B119" s="28" t="s">
        <v>14539</v>
      </c>
      <c r="C119" s="28" t="s">
        <v>14540</v>
      </c>
      <c r="D119" s="28">
        <v>2009</v>
      </c>
      <c r="E119" s="28" t="s">
        <v>60</v>
      </c>
      <c r="F119" s="28">
        <v>43</v>
      </c>
    </row>
    <row r="120" spans="1:6" s="28" customFormat="1" ht="37.5" x14ac:dyDescent="0.25">
      <c r="A120" s="28" t="s">
        <v>14707</v>
      </c>
      <c r="B120" s="28" t="s">
        <v>14708</v>
      </c>
      <c r="C120" s="28" t="s">
        <v>14709</v>
      </c>
      <c r="D120" s="28">
        <v>2009</v>
      </c>
      <c r="E120" s="28" t="s">
        <v>55</v>
      </c>
      <c r="F120" s="28" t="s">
        <v>10033</v>
      </c>
    </row>
    <row r="121" spans="1:6" s="28" customFormat="1" ht="18.75" x14ac:dyDescent="0.25">
      <c r="A121" s="28" t="s">
        <v>14710</v>
      </c>
      <c r="B121" s="28" t="s">
        <v>13106</v>
      </c>
      <c r="C121" s="28" t="s">
        <v>14711</v>
      </c>
      <c r="D121" s="28">
        <v>2009</v>
      </c>
      <c r="E121" s="28" t="s">
        <v>13038</v>
      </c>
      <c r="F121" s="28">
        <v>49</v>
      </c>
    </row>
    <row r="122" spans="1:6" s="28" customFormat="1" ht="18.75" x14ac:dyDescent="0.25">
      <c r="A122" s="28" t="s">
        <v>14712</v>
      </c>
      <c r="B122" s="28" t="s">
        <v>14539</v>
      </c>
      <c r="C122" s="28" t="s">
        <v>14540</v>
      </c>
      <c r="D122" s="28">
        <v>2009</v>
      </c>
      <c r="E122" s="28" t="s">
        <v>60</v>
      </c>
      <c r="F122" s="28">
        <v>42</v>
      </c>
    </row>
    <row r="123" spans="1:6" s="28" customFormat="1" ht="18.75" x14ac:dyDescent="0.25">
      <c r="A123" s="28" t="s">
        <v>14713</v>
      </c>
      <c r="D123" s="28">
        <v>2009</v>
      </c>
      <c r="E123" s="28" t="s">
        <v>58</v>
      </c>
      <c r="F123" s="28">
        <v>27</v>
      </c>
    </row>
    <row r="124" spans="1:6" s="28" customFormat="1" ht="18.75" x14ac:dyDescent="0.25">
      <c r="A124" s="28" t="s">
        <v>14714</v>
      </c>
      <c r="B124" s="28" t="s">
        <v>13505</v>
      </c>
      <c r="C124" s="28" t="s">
        <v>14160</v>
      </c>
      <c r="D124" s="28">
        <v>2009</v>
      </c>
      <c r="E124" s="28" t="s">
        <v>59</v>
      </c>
      <c r="F124" s="28">
        <v>43</v>
      </c>
    </row>
    <row r="125" spans="1:6" s="28" customFormat="1" ht="18.75" x14ac:dyDescent="0.25">
      <c r="A125" s="28" t="s">
        <v>14715</v>
      </c>
      <c r="B125" s="28" t="s">
        <v>14716</v>
      </c>
      <c r="C125" s="28" t="s">
        <v>14717</v>
      </c>
      <c r="D125" s="28">
        <v>2009</v>
      </c>
      <c r="E125" s="28" t="s">
        <v>7</v>
      </c>
      <c r="F125" s="28">
        <v>32</v>
      </c>
    </row>
    <row r="126" spans="1:6" s="28" customFormat="1" ht="18.75" x14ac:dyDescent="0.25">
      <c r="A126" s="28" t="s">
        <v>14718</v>
      </c>
      <c r="B126" s="28" t="s">
        <v>14719</v>
      </c>
      <c r="C126" s="28" t="s">
        <v>14720</v>
      </c>
      <c r="D126" s="28">
        <v>2009</v>
      </c>
      <c r="E126" s="28" t="s">
        <v>62</v>
      </c>
      <c r="F126" s="28">
        <v>38</v>
      </c>
    </row>
    <row r="127" spans="1:6" s="28" customFormat="1" ht="18.75" x14ac:dyDescent="0.25">
      <c r="A127" s="28" t="s">
        <v>14721</v>
      </c>
      <c r="B127" s="28" t="s">
        <v>14722</v>
      </c>
      <c r="C127" s="28" t="s">
        <v>14084</v>
      </c>
      <c r="D127" s="28">
        <v>2009</v>
      </c>
      <c r="E127" s="28" t="s">
        <v>5</v>
      </c>
      <c r="F127" s="28">
        <v>46</v>
      </c>
    </row>
    <row r="128" spans="1:6" s="28" customFormat="1" ht="18.75" x14ac:dyDescent="0.25">
      <c r="A128" s="28" t="s">
        <v>14723</v>
      </c>
      <c r="B128" s="28" t="s">
        <v>12971</v>
      </c>
      <c r="C128" s="28" t="s">
        <v>12972</v>
      </c>
      <c r="D128" s="28">
        <v>2009</v>
      </c>
      <c r="E128" s="28" t="s">
        <v>5</v>
      </c>
      <c r="F128" s="28">
        <v>1</v>
      </c>
    </row>
    <row r="129" spans="1:6" s="28" customFormat="1" ht="18.75" x14ac:dyDescent="0.25">
      <c r="A129" s="28" t="s">
        <v>14724</v>
      </c>
      <c r="B129" s="28" t="s">
        <v>14725</v>
      </c>
      <c r="C129" s="28" t="s">
        <v>14726</v>
      </c>
      <c r="D129" s="28">
        <v>2009</v>
      </c>
      <c r="E129" s="28" t="s">
        <v>62</v>
      </c>
      <c r="F129" s="28">
        <v>10</v>
      </c>
    </row>
    <row r="130" spans="1:6" s="28" customFormat="1" ht="18.75" x14ac:dyDescent="0.25">
      <c r="A130" s="28" t="s">
        <v>14727</v>
      </c>
      <c r="B130" s="28" t="s">
        <v>5534</v>
      </c>
      <c r="C130" s="28" t="s">
        <v>5362</v>
      </c>
      <c r="D130" s="28">
        <v>2009</v>
      </c>
      <c r="E130" s="28" t="s">
        <v>62</v>
      </c>
      <c r="F130" s="28">
        <v>11</v>
      </c>
    </row>
    <row r="131" spans="1:6" s="28" customFormat="1" ht="18.75" x14ac:dyDescent="0.25">
      <c r="A131" s="28" t="s">
        <v>14728</v>
      </c>
      <c r="B131" s="28" t="s">
        <v>13583</v>
      </c>
      <c r="C131" s="28" t="s">
        <v>13584</v>
      </c>
      <c r="D131" s="28">
        <v>2009</v>
      </c>
      <c r="E131" s="28" t="s">
        <v>60</v>
      </c>
      <c r="F131" s="28">
        <v>21</v>
      </c>
    </row>
    <row r="132" spans="1:6" s="28" customFormat="1" ht="18.75" x14ac:dyDescent="0.25">
      <c r="A132" s="28" t="s">
        <v>14729</v>
      </c>
      <c r="B132" s="28" t="s">
        <v>14619</v>
      </c>
      <c r="C132" s="28" t="s">
        <v>14620</v>
      </c>
      <c r="D132" s="28">
        <v>2009</v>
      </c>
      <c r="E132" s="28" t="s">
        <v>59</v>
      </c>
      <c r="F132" s="28">
        <v>12</v>
      </c>
    </row>
    <row r="133" spans="1:6" s="28" customFormat="1" ht="18.75" x14ac:dyDescent="0.25">
      <c r="A133" s="28" t="s">
        <v>14730</v>
      </c>
      <c r="B133" s="28" t="s">
        <v>10353</v>
      </c>
      <c r="C133" s="28" t="s">
        <v>10354</v>
      </c>
      <c r="D133" s="28">
        <v>2009</v>
      </c>
      <c r="E133" s="28" t="s">
        <v>53</v>
      </c>
      <c r="F133" s="28">
        <v>20</v>
      </c>
    </row>
    <row r="134" spans="1:6" s="28" customFormat="1" ht="18.75" x14ac:dyDescent="0.25">
      <c r="A134" s="28" t="s">
        <v>14731</v>
      </c>
      <c r="B134" s="28" t="s">
        <v>11901</v>
      </c>
      <c r="C134" s="28" t="s">
        <v>11902</v>
      </c>
      <c r="D134" s="28">
        <v>2009</v>
      </c>
      <c r="E134" s="28" t="s">
        <v>59</v>
      </c>
      <c r="F134" s="28">
        <v>53</v>
      </c>
    </row>
    <row r="135" spans="1:6" s="28" customFormat="1" ht="18.75" x14ac:dyDescent="0.25">
      <c r="A135" s="28" t="s">
        <v>14732</v>
      </c>
      <c r="B135" s="28" t="s">
        <v>14539</v>
      </c>
      <c r="C135" s="28" t="s">
        <v>14547</v>
      </c>
      <c r="D135" s="28">
        <v>2009</v>
      </c>
      <c r="E135" s="28" t="s">
        <v>7</v>
      </c>
      <c r="F135" s="28">
        <v>42</v>
      </c>
    </row>
    <row r="136" spans="1:6" s="28" customFormat="1" ht="18.75" x14ac:dyDescent="0.25">
      <c r="A136" s="28" t="s">
        <v>14733</v>
      </c>
      <c r="B136" s="28" t="s">
        <v>14734</v>
      </c>
      <c r="C136" s="28" t="s">
        <v>14735</v>
      </c>
      <c r="D136" s="28">
        <v>2009</v>
      </c>
      <c r="E136" s="28" t="s">
        <v>5</v>
      </c>
      <c r="F136" s="28">
        <v>17</v>
      </c>
    </row>
    <row r="137" spans="1:6" s="28" customFormat="1" ht="18.75" x14ac:dyDescent="0.25">
      <c r="A137" s="28" t="s">
        <v>14736</v>
      </c>
      <c r="B137" s="28" t="s">
        <v>14734</v>
      </c>
      <c r="C137" s="28" t="s">
        <v>14735</v>
      </c>
      <c r="D137" s="28">
        <v>2009</v>
      </c>
      <c r="E137" s="28" t="s">
        <v>59</v>
      </c>
      <c r="F137" s="28">
        <v>6</v>
      </c>
    </row>
    <row r="138" spans="1:6" s="28" customFormat="1" ht="18.75" x14ac:dyDescent="0.25">
      <c r="A138" s="28" t="s">
        <v>14737</v>
      </c>
      <c r="B138" s="28" t="s">
        <v>9803</v>
      </c>
      <c r="C138" s="28" t="s">
        <v>8670</v>
      </c>
      <c r="D138" s="28">
        <v>2009</v>
      </c>
      <c r="E138" s="28" t="s">
        <v>60</v>
      </c>
      <c r="F138" s="28">
        <v>22</v>
      </c>
    </row>
    <row r="139" spans="1:6" s="28" customFormat="1" ht="18.75" x14ac:dyDescent="0.25">
      <c r="A139" s="28" t="s">
        <v>14738</v>
      </c>
      <c r="B139" s="28" t="s">
        <v>12971</v>
      </c>
      <c r="C139" s="28" t="s">
        <v>12972</v>
      </c>
      <c r="D139" s="28">
        <v>2009</v>
      </c>
      <c r="E139" s="28" t="s">
        <v>53</v>
      </c>
      <c r="F139" s="28">
        <v>19</v>
      </c>
    </row>
    <row r="140" spans="1:6" s="28" customFormat="1" ht="18.75" x14ac:dyDescent="0.25">
      <c r="A140" s="28" t="s">
        <v>14739</v>
      </c>
      <c r="B140" s="28" t="s">
        <v>13505</v>
      </c>
      <c r="C140" s="28" t="s">
        <v>14160</v>
      </c>
      <c r="D140" s="28">
        <v>2009</v>
      </c>
      <c r="E140" s="28" t="s">
        <v>58</v>
      </c>
      <c r="F140" s="28">
        <v>43</v>
      </c>
    </row>
    <row r="141" spans="1:6" s="28" customFormat="1" ht="18.75" x14ac:dyDescent="0.25">
      <c r="A141" s="28" t="s">
        <v>14740</v>
      </c>
      <c r="B141" s="28" t="s">
        <v>11252</v>
      </c>
      <c r="C141" s="28" t="s">
        <v>6348</v>
      </c>
      <c r="D141" s="28">
        <v>2009</v>
      </c>
      <c r="E141" s="28" t="s">
        <v>61</v>
      </c>
      <c r="F141" s="28">
        <v>28</v>
      </c>
    </row>
    <row r="142" spans="1:6" s="28" customFormat="1" ht="18.75" x14ac:dyDescent="0.25">
      <c r="A142" s="28" t="s">
        <v>14740</v>
      </c>
      <c r="B142" s="28" t="s">
        <v>5124</v>
      </c>
      <c r="C142" s="28" t="s">
        <v>5125</v>
      </c>
      <c r="D142" s="28">
        <v>2009</v>
      </c>
      <c r="E142" s="28" t="s">
        <v>61</v>
      </c>
      <c r="F142" s="28">
        <v>28</v>
      </c>
    </row>
    <row r="143" spans="1:6" s="28" customFormat="1" ht="18.75" x14ac:dyDescent="0.25">
      <c r="A143" s="28" t="s">
        <v>14741</v>
      </c>
      <c r="B143" s="28" t="s">
        <v>14539</v>
      </c>
      <c r="C143" s="28" t="s">
        <v>14540</v>
      </c>
      <c r="D143" s="28">
        <v>2009</v>
      </c>
      <c r="E143" s="28" t="s">
        <v>62</v>
      </c>
      <c r="F143" s="28">
        <v>41</v>
      </c>
    </row>
    <row r="144" spans="1:6" s="28" customFormat="1" ht="18.75" x14ac:dyDescent="0.25">
      <c r="A144" s="28" t="s">
        <v>14742</v>
      </c>
      <c r="B144" s="28" t="s">
        <v>14539</v>
      </c>
      <c r="C144" s="28" t="s">
        <v>14540</v>
      </c>
      <c r="D144" s="28">
        <v>2009</v>
      </c>
      <c r="E144" s="28" t="s">
        <v>62</v>
      </c>
      <c r="F144" s="28">
        <v>43</v>
      </c>
    </row>
    <row r="145" spans="1:6" s="28" customFormat="1" ht="18.75" x14ac:dyDescent="0.25">
      <c r="A145" s="28" t="s">
        <v>14743</v>
      </c>
      <c r="B145" s="28" t="s">
        <v>11901</v>
      </c>
      <c r="C145" s="28" t="s">
        <v>14744</v>
      </c>
      <c r="D145" s="28">
        <v>2009</v>
      </c>
      <c r="E145" s="28" t="s">
        <v>59</v>
      </c>
      <c r="F145" s="28">
        <v>12</v>
      </c>
    </row>
    <row r="146" spans="1:6" s="28" customFormat="1" ht="18.75" x14ac:dyDescent="0.25">
      <c r="A146" s="28" t="s">
        <v>14745</v>
      </c>
      <c r="B146" s="28" t="s">
        <v>5000</v>
      </c>
      <c r="C146" s="28" t="s">
        <v>5001</v>
      </c>
      <c r="D146" s="28">
        <v>2009</v>
      </c>
      <c r="E146" s="28" t="s">
        <v>58</v>
      </c>
      <c r="F146" s="28">
        <v>26</v>
      </c>
    </row>
    <row r="147" spans="1:6" s="28" customFormat="1" ht="18.75" x14ac:dyDescent="0.25">
      <c r="A147" s="28" t="s">
        <v>14746</v>
      </c>
      <c r="B147" s="28" t="s">
        <v>12041</v>
      </c>
      <c r="C147" s="28" t="s">
        <v>12042</v>
      </c>
      <c r="D147" s="28">
        <v>2009</v>
      </c>
      <c r="E147" s="28" t="s">
        <v>1</v>
      </c>
      <c r="F147" s="28">
        <v>7</v>
      </c>
    </row>
    <row r="148" spans="1:6" s="28" customFormat="1" ht="18.75" x14ac:dyDescent="0.25">
      <c r="A148" s="28" t="s">
        <v>14747</v>
      </c>
      <c r="B148" s="28" t="s">
        <v>11143</v>
      </c>
      <c r="C148" s="28" t="s">
        <v>13861</v>
      </c>
      <c r="D148" s="28">
        <v>2009</v>
      </c>
      <c r="E148" s="28" t="s">
        <v>60</v>
      </c>
      <c r="F148" s="28">
        <v>5</v>
      </c>
    </row>
    <row r="149" spans="1:6" s="28" customFormat="1" ht="18.75" x14ac:dyDescent="0.25">
      <c r="A149" s="28" t="s">
        <v>14748</v>
      </c>
      <c r="B149" s="28" t="s">
        <v>12971</v>
      </c>
      <c r="C149" s="28" t="s">
        <v>12972</v>
      </c>
      <c r="D149" s="28">
        <v>2009</v>
      </c>
      <c r="E149" s="28" t="s">
        <v>59</v>
      </c>
      <c r="F149" s="28" t="s">
        <v>12476</v>
      </c>
    </row>
    <row r="150" spans="1:6" s="28" customFormat="1" ht="18.75" x14ac:dyDescent="0.25">
      <c r="A150" s="28" t="s">
        <v>14748</v>
      </c>
      <c r="B150" s="28" t="s">
        <v>12971</v>
      </c>
      <c r="C150" s="28" t="s">
        <v>12972</v>
      </c>
      <c r="D150" s="28">
        <v>2009</v>
      </c>
      <c r="E150" s="28" t="s">
        <v>59</v>
      </c>
      <c r="F150" s="28">
        <v>25</v>
      </c>
    </row>
    <row r="151" spans="1:6" s="28" customFormat="1" ht="37.5" x14ac:dyDescent="0.25">
      <c r="A151" s="28" t="s">
        <v>14749</v>
      </c>
      <c r="B151" s="28" t="s">
        <v>13458</v>
      </c>
      <c r="C151" s="28" t="s">
        <v>14568</v>
      </c>
      <c r="D151" s="28">
        <v>2009</v>
      </c>
      <c r="E151" s="28" t="s">
        <v>59</v>
      </c>
      <c r="F151" s="28" t="s">
        <v>10033</v>
      </c>
    </row>
    <row r="152" spans="1:6" s="28" customFormat="1" ht="18.75" x14ac:dyDescent="0.25">
      <c r="A152" s="28" t="s">
        <v>14750</v>
      </c>
      <c r="B152" s="28" t="s">
        <v>14751</v>
      </c>
      <c r="C152" s="28" t="s">
        <v>14752</v>
      </c>
      <c r="D152" s="28">
        <v>2009</v>
      </c>
      <c r="E152" s="28" t="s">
        <v>60</v>
      </c>
      <c r="F152" s="28">
        <v>38</v>
      </c>
    </row>
    <row r="153" spans="1:6" s="28" customFormat="1" ht="37.5" x14ac:dyDescent="0.25">
      <c r="A153" s="28" t="s">
        <v>14753</v>
      </c>
      <c r="B153" s="28" t="s">
        <v>14689</v>
      </c>
      <c r="C153" s="28" t="s">
        <v>14690</v>
      </c>
      <c r="D153" s="28">
        <v>2009</v>
      </c>
      <c r="E153" s="28" t="s">
        <v>5</v>
      </c>
      <c r="F153" s="28">
        <v>51</v>
      </c>
    </row>
    <row r="154" spans="1:6" s="28" customFormat="1" ht="18.75" x14ac:dyDescent="0.25">
      <c r="A154" s="28" t="s">
        <v>14754</v>
      </c>
      <c r="B154" s="28" t="s">
        <v>14552</v>
      </c>
      <c r="C154" s="28" t="s">
        <v>14553</v>
      </c>
      <c r="D154" s="28">
        <v>2009</v>
      </c>
      <c r="E154" s="28" t="s">
        <v>5</v>
      </c>
      <c r="F154" s="28">
        <v>15</v>
      </c>
    </row>
    <row r="155" spans="1:6" s="28" customFormat="1" ht="18.75" x14ac:dyDescent="0.25">
      <c r="A155" s="28" t="s">
        <v>14755</v>
      </c>
      <c r="B155" s="28" t="s">
        <v>14756</v>
      </c>
      <c r="C155" s="28" t="s">
        <v>14757</v>
      </c>
      <c r="D155" s="28">
        <v>2009</v>
      </c>
      <c r="E155" s="28" t="s">
        <v>55</v>
      </c>
      <c r="F155" s="28">
        <v>21</v>
      </c>
    </row>
    <row r="156" spans="1:6" s="28" customFormat="1" ht="18.75" x14ac:dyDescent="0.25">
      <c r="A156" s="28" t="s">
        <v>14758</v>
      </c>
      <c r="B156" s="28" t="s">
        <v>13505</v>
      </c>
      <c r="C156" s="28" t="s">
        <v>14160</v>
      </c>
      <c r="D156" s="28">
        <v>2009</v>
      </c>
      <c r="E156" s="28" t="s">
        <v>53</v>
      </c>
      <c r="F156" s="28">
        <v>42</v>
      </c>
    </row>
    <row r="157" spans="1:6" s="28" customFormat="1" ht="18.75" x14ac:dyDescent="0.25">
      <c r="A157" s="28" t="s">
        <v>14759</v>
      </c>
      <c r="B157" s="28" t="s">
        <v>13505</v>
      </c>
      <c r="C157" s="28" t="s">
        <v>14160</v>
      </c>
      <c r="D157" s="28">
        <v>2009</v>
      </c>
      <c r="E157" s="28" t="s">
        <v>53</v>
      </c>
      <c r="F157" s="28">
        <v>41</v>
      </c>
    </row>
    <row r="158" spans="1:6" s="28" customFormat="1" ht="18.75" x14ac:dyDescent="0.25">
      <c r="A158" s="28" t="s">
        <v>14760</v>
      </c>
      <c r="B158" s="28" t="s">
        <v>14539</v>
      </c>
      <c r="C158" s="28" t="s">
        <v>14547</v>
      </c>
      <c r="D158" s="28">
        <v>2009</v>
      </c>
      <c r="E158" s="28" t="s">
        <v>5</v>
      </c>
      <c r="F158" s="28">
        <v>43</v>
      </c>
    </row>
    <row r="159" spans="1:6" s="28" customFormat="1" ht="37.5" x14ac:dyDescent="0.25">
      <c r="A159" s="28" t="s">
        <v>14761</v>
      </c>
      <c r="B159" s="28" t="s">
        <v>14762</v>
      </c>
      <c r="C159" s="28" t="s">
        <v>14763</v>
      </c>
      <c r="D159" s="28">
        <v>2009</v>
      </c>
      <c r="E159" s="28" t="s">
        <v>59</v>
      </c>
      <c r="F159" s="28">
        <v>11</v>
      </c>
    </row>
    <row r="160" spans="1:6" s="28" customFormat="1" ht="37.5" x14ac:dyDescent="0.25">
      <c r="A160" s="28" t="s">
        <v>14764</v>
      </c>
      <c r="B160" s="28" t="s">
        <v>14765</v>
      </c>
      <c r="C160" s="28" t="s">
        <v>14766</v>
      </c>
      <c r="D160" s="28">
        <v>2009</v>
      </c>
      <c r="E160" s="28" t="s">
        <v>60</v>
      </c>
      <c r="F160" s="28">
        <v>10</v>
      </c>
    </row>
    <row r="161" spans="1:6" s="28" customFormat="1" ht="18.75" x14ac:dyDescent="0.25">
      <c r="A161" s="28" t="s">
        <v>14767</v>
      </c>
      <c r="B161" s="28" t="s">
        <v>5124</v>
      </c>
      <c r="C161" s="28" t="s">
        <v>5125</v>
      </c>
      <c r="D161" s="28">
        <v>2009</v>
      </c>
      <c r="E161" s="28" t="s">
        <v>55</v>
      </c>
      <c r="F161" s="28">
        <v>27</v>
      </c>
    </row>
    <row r="162" spans="1:6" s="28" customFormat="1" ht="18.75" x14ac:dyDescent="0.25">
      <c r="A162" s="28" t="s">
        <v>14768</v>
      </c>
      <c r="B162" s="28" t="s">
        <v>8318</v>
      </c>
      <c r="C162" s="28" t="s">
        <v>8564</v>
      </c>
      <c r="D162" s="28">
        <v>2009</v>
      </c>
      <c r="E162" s="28" t="s">
        <v>55</v>
      </c>
      <c r="F162" s="28">
        <v>26</v>
      </c>
    </row>
    <row r="163" spans="1:6" s="28" customFormat="1" ht="18.75" x14ac:dyDescent="0.25">
      <c r="A163" s="28" t="s">
        <v>14769</v>
      </c>
      <c r="B163" s="28" t="s">
        <v>14770</v>
      </c>
      <c r="C163" s="28" t="s">
        <v>13455</v>
      </c>
      <c r="D163" s="28">
        <v>2009</v>
      </c>
      <c r="E163" s="28" t="s">
        <v>5</v>
      </c>
      <c r="F163" s="28">
        <v>38</v>
      </c>
    </row>
    <row r="164" spans="1:6" s="28" customFormat="1" ht="18.75" x14ac:dyDescent="0.25">
      <c r="A164" s="28" t="s">
        <v>14771</v>
      </c>
      <c r="B164" s="28" t="s">
        <v>9927</v>
      </c>
      <c r="C164" s="28" t="s">
        <v>14310</v>
      </c>
      <c r="D164" s="28">
        <v>2009</v>
      </c>
      <c r="E164" s="28" t="s">
        <v>55</v>
      </c>
      <c r="F164" s="28">
        <v>47</v>
      </c>
    </row>
    <row r="165" spans="1:6" s="28" customFormat="1" ht="18.75" x14ac:dyDescent="0.25">
      <c r="A165" s="28" t="s">
        <v>14772</v>
      </c>
      <c r="B165" s="28" t="s">
        <v>9927</v>
      </c>
      <c r="C165" s="28" t="s">
        <v>14310</v>
      </c>
      <c r="D165" s="28">
        <v>2009</v>
      </c>
      <c r="E165" s="28" t="s">
        <v>1</v>
      </c>
      <c r="F165" s="28">
        <v>41</v>
      </c>
    </row>
    <row r="166" spans="1:6" s="28" customFormat="1" ht="18.75" x14ac:dyDescent="0.25">
      <c r="A166" s="28" t="s">
        <v>14773</v>
      </c>
      <c r="B166" s="28" t="s">
        <v>13505</v>
      </c>
      <c r="C166" s="28" t="s">
        <v>14160</v>
      </c>
      <c r="D166" s="28">
        <v>2009</v>
      </c>
      <c r="E166" s="28" t="s">
        <v>58</v>
      </c>
      <c r="F166" s="28">
        <v>44</v>
      </c>
    </row>
    <row r="167" spans="1:6" s="28" customFormat="1" ht="18.75" x14ac:dyDescent="0.25">
      <c r="A167" s="28" t="s">
        <v>14774</v>
      </c>
      <c r="B167" s="28" t="s">
        <v>13505</v>
      </c>
      <c r="C167" s="28" t="s">
        <v>14160</v>
      </c>
      <c r="D167" s="28">
        <v>2009</v>
      </c>
      <c r="E167" s="28" t="s">
        <v>13038</v>
      </c>
      <c r="F167" s="28">
        <v>47</v>
      </c>
    </row>
    <row r="168" spans="1:6" s="28" customFormat="1" ht="18.75" x14ac:dyDescent="0.25">
      <c r="A168" s="28" t="s">
        <v>14775</v>
      </c>
      <c r="B168" s="28" t="s">
        <v>14539</v>
      </c>
      <c r="C168" s="28" t="s">
        <v>14540</v>
      </c>
      <c r="D168" s="28">
        <v>2009</v>
      </c>
      <c r="E168" s="28" t="s">
        <v>60</v>
      </c>
      <c r="F168" s="28">
        <v>43</v>
      </c>
    </row>
    <row r="169" spans="1:6" s="28" customFormat="1" ht="18.75" x14ac:dyDescent="0.25">
      <c r="A169" s="28" t="s">
        <v>14776</v>
      </c>
      <c r="B169" s="28" t="s">
        <v>14364</v>
      </c>
      <c r="C169" s="28" t="s">
        <v>14365</v>
      </c>
      <c r="D169" s="28">
        <v>2009</v>
      </c>
      <c r="E169" s="28" t="s">
        <v>58</v>
      </c>
      <c r="F169" s="28">
        <v>39</v>
      </c>
    </row>
    <row r="170" spans="1:6" s="28" customFormat="1" ht="37.5" x14ac:dyDescent="0.25">
      <c r="A170" s="28" t="s">
        <v>14777</v>
      </c>
      <c r="B170" s="28" t="s">
        <v>14662</v>
      </c>
      <c r="C170" s="28" t="s">
        <v>14663</v>
      </c>
      <c r="D170" s="28">
        <v>2009</v>
      </c>
      <c r="E170" s="28" t="s">
        <v>1</v>
      </c>
      <c r="F170" s="28" t="s">
        <v>10033</v>
      </c>
    </row>
    <row r="171" spans="1:6" s="28" customFormat="1" ht="18.75" x14ac:dyDescent="0.25">
      <c r="A171" s="28" t="s">
        <v>14778</v>
      </c>
      <c r="B171" s="28" t="s">
        <v>14779</v>
      </c>
      <c r="C171" s="28" t="s">
        <v>14780</v>
      </c>
      <c r="D171" s="28">
        <v>2009</v>
      </c>
      <c r="E171" s="28" t="s">
        <v>58</v>
      </c>
      <c r="F171" s="28">
        <v>51</v>
      </c>
    </row>
    <row r="172" spans="1:6" s="28" customFormat="1" ht="18.75" x14ac:dyDescent="0.25">
      <c r="A172" s="28" t="s">
        <v>14781</v>
      </c>
      <c r="B172" s="28" t="s">
        <v>14782</v>
      </c>
      <c r="C172" s="28" t="s">
        <v>14783</v>
      </c>
      <c r="D172" s="28">
        <v>2009</v>
      </c>
      <c r="E172" s="28" t="s">
        <v>61</v>
      </c>
      <c r="F172" s="28">
        <v>15</v>
      </c>
    </row>
    <row r="173" spans="1:6" s="28" customFormat="1" ht="18.75" x14ac:dyDescent="0.25">
      <c r="A173" s="28" t="s">
        <v>14784</v>
      </c>
      <c r="B173" s="28" t="s">
        <v>14785</v>
      </c>
      <c r="D173" s="28">
        <v>2009</v>
      </c>
      <c r="E173" s="28" t="s">
        <v>60</v>
      </c>
      <c r="F173" s="28">
        <v>24</v>
      </c>
    </row>
    <row r="174" spans="1:6" s="28" customFormat="1" ht="18.75" x14ac:dyDescent="0.25">
      <c r="A174" s="28" t="s">
        <v>14786</v>
      </c>
      <c r="B174" s="28" t="s">
        <v>13271</v>
      </c>
      <c r="C174" s="28" t="s">
        <v>13272</v>
      </c>
      <c r="D174" s="28">
        <v>2009</v>
      </c>
      <c r="E174" s="28" t="s">
        <v>7</v>
      </c>
      <c r="F174" s="28">
        <v>51</v>
      </c>
    </row>
    <row r="175" spans="1:6" s="28" customFormat="1" ht="18.75" x14ac:dyDescent="0.25">
      <c r="A175" s="28" t="s">
        <v>14787</v>
      </c>
      <c r="B175" s="28" t="s">
        <v>14788</v>
      </c>
      <c r="C175" s="28" t="s">
        <v>14789</v>
      </c>
      <c r="D175" s="28">
        <v>2009</v>
      </c>
      <c r="E175" s="28" t="s">
        <v>7</v>
      </c>
      <c r="F175" s="28">
        <v>51</v>
      </c>
    </row>
    <row r="176" spans="1:6" s="28" customFormat="1" ht="18.75" x14ac:dyDescent="0.25">
      <c r="A176" s="28" t="s">
        <v>14787</v>
      </c>
      <c r="B176" s="28" t="s">
        <v>11078</v>
      </c>
      <c r="C176" s="28" t="s">
        <v>11079</v>
      </c>
      <c r="D176" s="28">
        <v>2009</v>
      </c>
      <c r="E176" s="28" t="s">
        <v>7</v>
      </c>
      <c r="F176" s="28">
        <v>51</v>
      </c>
    </row>
    <row r="177" spans="1:6" s="28" customFormat="1" ht="18.75" x14ac:dyDescent="0.25">
      <c r="A177" s="28" t="s">
        <v>14790</v>
      </c>
      <c r="B177" s="28" t="s">
        <v>13990</v>
      </c>
      <c r="C177" s="28" t="s">
        <v>14791</v>
      </c>
      <c r="D177" s="28">
        <v>2009</v>
      </c>
      <c r="E177" s="28" t="s">
        <v>58</v>
      </c>
      <c r="F177" s="28">
        <v>38</v>
      </c>
    </row>
    <row r="178" spans="1:6" s="28" customFormat="1" ht="18.75" x14ac:dyDescent="0.25">
      <c r="A178" s="28" t="s">
        <v>14792</v>
      </c>
      <c r="B178" s="28" t="s">
        <v>5979</v>
      </c>
      <c r="C178" s="28" t="s">
        <v>5980</v>
      </c>
      <c r="D178" s="28">
        <v>2009</v>
      </c>
      <c r="E178" s="28" t="s">
        <v>7</v>
      </c>
      <c r="F178" s="28">
        <v>31</v>
      </c>
    </row>
    <row r="179" spans="1:6" s="28" customFormat="1" ht="18.75" x14ac:dyDescent="0.25">
      <c r="A179" s="28" t="s">
        <v>14793</v>
      </c>
      <c r="D179" s="28">
        <v>2009</v>
      </c>
      <c r="E179" s="28" t="s">
        <v>53</v>
      </c>
      <c r="F179" s="28">
        <v>54</v>
      </c>
    </row>
    <row r="180" spans="1:6" s="28" customFormat="1" ht="18.75" x14ac:dyDescent="0.25">
      <c r="A180" s="28" t="s">
        <v>14794</v>
      </c>
      <c r="B180" s="28" t="s">
        <v>14795</v>
      </c>
      <c r="C180" s="28" t="s">
        <v>14796</v>
      </c>
      <c r="D180" s="28">
        <v>2009</v>
      </c>
      <c r="E180" s="28" t="s">
        <v>60</v>
      </c>
      <c r="F180" s="28">
        <v>53</v>
      </c>
    </row>
    <row r="181" spans="1:6" s="28" customFormat="1" ht="18.75" x14ac:dyDescent="0.25">
      <c r="A181" s="28" t="s">
        <v>14797</v>
      </c>
      <c r="B181" s="28" t="s">
        <v>11248</v>
      </c>
      <c r="C181" s="28" t="s">
        <v>11249</v>
      </c>
      <c r="D181" s="28">
        <v>2009</v>
      </c>
      <c r="E181" s="28" t="s">
        <v>61</v>
      </c>
      <c r="F181" s="28">
        <v>15</v>
      </c>
    </row>
    <row r="182" spans="1:6" s="28" customFormat="1" ht="18.75" x14ac:dyDescent="0.25">
      <c r="A182" s="28" t="s">
        <v>14798</v>
      </c>
      <c r="B182" s="28" t="s">
        <v>14799</v>
      </c>
      <c r="C182" s="28" t="s">
        <v>14800</v>
      </c>
      <c r="D182" s="28">
        <v>2009</v>
      </c>
      <c r="E182" s="28" t="s">
        <v>55</v>
      </c>
      <c r="F182" s="28">
        <v>49</v>
      </c>
    </row>
    <row r="183" spans="1:6" s="28" customFormat="1" ht="18.75" x14ac:dyDescent="0.25">
      <c r="A183" s="28" t="s">
        <v>14801</v>
      </c>
      <c r="B183" s="28" t="s">
        <v>14802</v>
      </c>
      <c r="C183" s="28" t="s">
        <v>14803</v>
      </c>
      <c r="D183" s="28">
        <v>2009</v>
      </c>
      <c r="E183" s="28" t="s">
        <v>13038</v>
      </c>
      <c r="F183" s="28">
        <v>37</v>
      </c>
    </row>
    <row r="184" spans="1:6" s="28" customFormat="1" ht="18.75" x14ac:dyDescent="0.25">
      <c r="A184" s="28" t="s">
        <v>14801</v>
      </c>
      <c r="B184" s="28" t="s">
        <v>13671</v>
      </c>
      <c r="C184" s="28" t="s">
        <v>13672</v>
      </c>
      <c r="D184" s="28">
        <v>2009</v>
      </c>
      <c r="E184" s="28" t="s">
        <v>13038</v>
      </c>
      <c r="F184" s="28">
        <v>37</v>
      </c>
    </row>
    <row r="185" spans="1:6" s="28" customFormat="1" ht="18.75" x14ac:dyDescent="0.25">
      <c r="A185" s="28" t="s">
        <v>14804</v>
      </c>
      <c r="B185" s="28" t="s">
        <v>10407</v>
      </c>
      <c r="C185" s="28" t="s">
        <v>14805</v>
      </c>
      <c r="D185" s="28">
        <v>2009</v>
      </c>
      <c r="E185" s="28" t="s">
        <v>53</v>
      </c>
      <c r="F185" s="28">
        <v>54</v>
      </c>
    </row>
    <row r="186" spans="1:6" s="28" customFormat="1" ht="18.75" x14ac:dyDescent="0.25">
      <c r="A186" s="28" t="s">
        <v>14804</v>
      </c>
      <c r="B186" s="28" t="s">
        <v>12888</v>
      </c>
      <c r="C186" s="28" t="s">
        <v>12889</v>
      </c>
      <c r="D186" s="28">
        <v>2009</v>
      </c>
      <c r="E186" s="28" t="s">
        <v>53</v>
      </c>
      <c r="F186" s="28">
        <v>54</v>
      </c>
    </row>
    <row r="187" spans="1:6" s="28" customFormat="1" ht="18.75" x14ac:dyDescent="0.25">
      <c r="A187" s="28" t="s">
        <v>14806</v>
      </c>
      <c r="B187" s="28" t="s">
        <v>11262</v>
      </c>
      <c r="C187" s="28" t="s">
        <v>11263</v>
      </c>
      <c r="D187" s="28">
        <v>2009</v>
      </c>
      <c r="E187" s="28" t="s">
        <v>62</v>
      </c>
      <c r="F187" s="28">
        <v>26</v>
      </c>
    </row>
    <row r="188" spans="1:6" s="28" customFormat="1" ht="18.75" x14ac:dyDescent="0.25">
      <c r="A188" s="28" t="s">
        <v>14807</v>
      </c>
      <c r="B188" s="28" t="s">
        <v>14808</v>
      </c>
      <c r="C188" s="28" t="s">
        <v>14809</v>
      </c>
      <c r="D188" s="28">
        <v>2009</v>
      </c>
      <c r="E188" s="28" t="s">
        <v>53</v>
      </c>
      <c r="F188" s="28">
        <v>38</v>
      </c>
    </row>
    <row r="189" spans="1:6" s="28" customFormat="1" ht="18.75" x14ac:dyDescent="0.25">
      <c r="A189" s="28" t="s">
        <v>14807</v>
      </c>
      <c r="B189" s="28" t="s">
        <v>12488</v>
      </c>
      <c r="C189" s="28" t="s">
        <v>14810</v>
      </c>
      <c r="D189" s="28">
        <v>2009</v>
      </c>
      <c r="E189" s="28" t="s">
        <v>53</v>
      </c>
      <c r="F189" s="28">
        <v>38</v>
      </c>
    </row>
    <row r="190" spans="1:6" s="28" customFormat="1" ht="18.75" x14ac:dyDescent="0.25">
      <c r="A190" s="28" t="s">
        <v>14807</v>
      </c>
      <c r="B190" s="28" t="s">
        <v>14811</v>
      </c>
      <c r="C190" s="28" t="s">
        <v>14812</v>
      </c>
      <c r="D190" s="28">
        <v>2009</v>
      </c>
      <c r="E190" s="28" t="s">
        <v>53</v>
      </c>
      <c r="F190" s="28">
        <v>38</v>
      </c>
    </row>
    <row r="191" spans="1:6" s="28" customFormat="1" ht="37.5" x14ac:dyDescent="0.25">
      <c r="A191" s="28" t="s">
        <v>14807</v>
      </c>
      <c r="B191" s="28" t="s">
        <v>14813</v>
      </c>
      <c r="D191" s="28">
        <v>2009</v>
      </c>
      <c r="E191" s="28" t="s">
        <v>53</v>
      </c>
      <c r="F191" s="28">
        <v>38</v>
      </c>
    </row>
    <row r="192" spans="1:6" s="28" customFormat="1" ht="18.75" x14ac:dyDescent="0.25">
      <c r="A192" s="28" t="s">
        <v>14814</v>
      </c>
      <c r="B192" s="28" t="s">
        <v>14815</v>
      </c>
      <c r="C192" s="28" t="s">
        <v>14816</v>
      </c>
      <c r="D192" s="28">
        <v>2009</v>
      </c>
      <c r="E192" s="28" t="s">
        <v>55</v>
      </c>
      <c r="F192" s="28">
        <v>21</v>
      </c>
    </row>
    <row r="193" spans="1:6" s="28" customFormat="1" ht="18.75" x14ac:dyDescent="0.25">
      <c r="A193" s="28" t="s">
        <v>14817</v>
      </c>
      <c r="B193" s="28" t="s">
        <v>7750</v>
      </c>
      <c r="C193" s="28" t="s">
        <v>14818</v>
      </c>
      <c r="D193" s="28">
        <v>2009</v>
      </c>
      <c r="E193" s="28" t="s">
        <v>1</v>
      </c>
      <c r="F193" s="28">
        <v>54</v>
      </c>
    </row>
    <row r="194" spans="1:6" s="28" customFormat="1" ht="18.75" x14ac:dyDescent="0.25">
      <c r="A194" s="28" t="s">
        <v>14819</v>
      </c>
      <c r="B194" s="28" t="s">
        <v>14820</v>
      </c>
      <c r="C194" s="28" t="s">
        <v>14821</v>
      </c>
      <c r="D194" s="28">
        <v>2009</v>
      </c>
      <c r="E194" s="28" t="s">
        <v>55</v>
      </c>
      <c r="F194" s="28">
        <v>37</v>
      </c>
    </row>
    <row r="195" spans="1:6" s="28" customFormat="1" ht="18.75" x14ac:dyDescent="0.25">
      <c r="A195" s="28" t="s">
        <v>14822</v>
      </c>
      <c r="B195" s="28" t="s">
        <v>14823</v>
      </c>
      <c r="C195" s="28" t="s">
        <v>14824</v>
      </c>
      <c r="D195" s="28">
        <v>2009</v>
      </c>
      <c r="E195" s="28" t="s">
        <v>62</v>
      </c>
      <c r="F195" s="28">
        <v>26</v>
      </c>
    </row>
    <row r="196" spans="1:6" s="28" customFormat="1" ht="18.75" x14ac:dyDescent="0.25">
      <c r="A196" s="28" t="s">
        <v>14825</v>
      </c>
      <c r="B196" s="28" t="s">
        <v>14001</v>
      </c>
      <c r="C196" s="28" t="s">
        <v>14826</v>
      </c>
      <c r="D196" s="28">
        <v>2009</v>
      </c>
      <c r="E196" s="28" t="s">
        <v>62</v>
      </c>
      <c r="F196" s="28">
        <v>20</v>
      </c>
    </row>
    <row r="197" spans="1:6" s="28" customFormat="1" ht="18.75" x14ac:dyDescent="0.25">
      <c r="A197" s="28" t="s">
        <v>14453</v>
      </c>
      <c r="B197" s="28" t="s">
        <v>9927</v>
      </c>
      <c r="C197" s="28" t="s">
        <v>14310</v>
      </c>
      <c r="D197" s="28">
        <v>2009</v>
      </c>
      <c r="E197" s="28" t="s">
        <v>13038</v>
      </c>
      <c r="F197" s="28">
        <v>51</v>
      </c>
    </row>
    <row r="198" spans="1:6" s="28" customFormat="1" ht="18.75" x14ac:dyDescent="0.25">
      <c r="A198" s="28" t="s">
        <v>14827</v>
      </c>
      <c r="B198" s="28" t="s">
        <v>9927</v>
      </c>
      <c r="C198" s="28" t="s">
        <v>14310</v>
      </c>
      <c r="D198" s="28">
        <v>2009</v>
      </c>
      <c r="E198" s="28" t="s">
        <v>5</v>
      </c>
      <c r="F198" s="28">
        <v>43</v>
      </c>
    </row>
    <row r="199" spans="1:6" s="28" customFormat="1" ht="18.75" x14ac:dyDescent="0.25">
      <c r="A199" s="28" t="s">
        <v>14828</v>
      </c>
      <c r="B199" s="28" t="s">
        <v>14829</v>
      </c>
      <c r="C199" s="28" t="s">
        <v>14830</v>
      </c>
      <c r="D199" s="28">
        <v>2009</v>
      </c>
      <c r="E199" s="28" t="s">
        <v>7</v>
      </c>
      <c r="F199" s="28">
        <v>26</v>
      </c>
    </row>
    <row r="200" spans="1:6" s="28" customFormat="1" ht="37.5" x14ac:dyDescent="0.25">
      <c r="A200" s="28" t="s">
        <v>14831</v>
      </c>
      <c r="B200" s="28" t="s">
        <v>14832</v>
      </c>
      <c r="C200" s="28" t="s">
        <v>14833</v>
      </c>
      <c r="D200" s="28">
        <v>2009</v>
      </c>
      <c r="E200" s="28" t="s">
        <v>62</v>
      </c>
      <c r="F200" s="28">
        <v>40</v>
      </c>
    </row>
    <row r="201" spans="1:6" s="28" customFormat="1" ht="18.75" x14ac:dyDescent="0.25">
      <c r="A201" s="28" t="s">
        <v>14834</v>
      </c>
      <c r="B201" s="28" t="s">
        <v>9927</v>
      </c>
      <c r="C201" s="28" t="s">
        <v>14310</v>
      </c>
      <c r="D201" s="28">
        <v>2009</v>
      </c>
      <c r="E201" s="28" t="s">
        <v>55</v>
      </c>
      <c r="F201" s="28">
        <v>43</v>
      </c>
    </row>
    <row r="202" spans="1:6" s="28" customFormat="1" ht="18.75" x14ac:dyDescent="0.25">
      <c r="A202" s="28" t="s">
        <v>14835</v>
      </c>
      <c r="B202" s="28" t="s">
        <v>9927</v>
      </c>
      <c r="C202" s="28" t="s">
        <v>14310</v>
      </c>
      <c r="D202" s="28">
        <v>2009</v>
      </c>
      <c r="E202" s="28" t="s">
        <v>1</v>
      </c>
      <c r="F202" s="28">
        <v>43</v>
      </c>
    </row>
    <row r="203" spans="1:6" s="28" customFormat="1" ht="18.75" x14ac:dyDescent="0.25">
      <c r="A203" s="28" t="s">
        <v>14836</v>
      </c>
      <c r="B203" s="28" t="s">
        <v>7758</v>
      </c>
      <c r="C203" s="28" t="s">
        <v>7759</v>
      </c>
      <c r="D203" s="28">
        <v>2009</v>
      </c>
      <c r="E203" s="28" t="s">
        <v>1</v>
      </c>
      <c r="F203" s="28">
        <v>14</v>
      </c>
    </row>
    <row r="204" spans="1:6" s="28" customFormat="1" ht="18.75" x14ac:dyDescent="0.25">
      <c r="A204" s="28" t="s">
        <v>14837</v>
      </c>
      <c r="B204" s="28" t="s">
        <v>13526</v>
      </c>
      <c r="C204" s="28" t="s">
        <v>14838</v>
      </c>
      <c r="D204" s="28">
        <v>2009</v>
      </c>
      <c r="E204" s="28" t="s">
        <v>1</v>
      </c>
      <c r="F204" s="28">
        <v>30</v>
      </c>
    </row>
    <row r="205" spans="1:6" s="28" customFormat="1" ht="18.75" x14ac:dyDescent="0.25">
      <c r="A205" s="28" t="s">
        <v>14839</v>
      </c>
      <c r="B205" s="28" t="s">
        <v>11729</v>
      </c>
      <c r="C205" s="28" t="s">
        <v>11730</v>
      </c>
      <c r="D205" s="28">
        <v>2009</v>
      </c>
      <c r="E205" s="28" t="s">
        <v>61</v>
      </c>
      <c r="F205" s="28">
        <v>19</v>
      </c>
    </row>
    <row r="206" spans="1:6" s="28" customFormat="1" ht="18.75" x14ac:dyDescent="0.25">
      <c r="A206" s="28" t="s">
        <v>14840</v>
      </c>
      <c r="B206" s="28" t="s">
        <v>13415</v>
      </c>
      <c r="C206" s="28" t="s">
        <v>11835</v>
      </c>
      <c r="D206" s="28">
        <v>2009</v>
      </c>
      <c r="E206" s="28" t="s">
        <v>7</v>
      </c>
      <c r="F206" s="28">
        <v>15</v>
      </c>
    </row>
    <row r="207" spans="1:6" s="28" customFormat="1" ht="18.75" x14ac:dyDescent="0.25">
      <c r="A207" s="28" t="s">
        <v>14841</v>
      </c>
      <c r="B207" s="28" t="s">
        <v>14842</v>
      </c>
      <c r="C207" s="28" t="s">
        <v>14843</v>
      </c>
      <c r="D207" s="28">
        <v>2009</v>
      </c>
      <c r="E207" s="28" t="s">
        <v>60</v>
      </c>
      <c r="F207" s="28">
        <v>25</v>
      </c>
    </row>
    <row r="208" spans="1:6" s="28" customFormat="1" ht="18.75" x14ac:dyDescent="0.25">
      <c r="A208" s="28" t="s">
        <v>14844</v>
      </c>
      <c r="B208" s="28" t="s">
        <v>13396</v>
      </c>
      <c r="C208" s="28" t="s">
        <v>13397</v>
      </c>
      <c r="D208" s="28">
        <v>2009</v>
      </c>
      <c r="E208" s="28" t="s">
        <v>1</v>
      </c>
      <c r="F208" s="28">
        <v>38</v>
      </c>
    </row>
    <row r="209" spans="1:6" s="28" customFormat="1" ht="18.75" x14ac:dyDescent="0.25">
      <c r="A209" s="28" t="s">
        <v>14845</v>
      </c>
      <c r="B209" s="28" t="s">
        <v>14034</v>
      </c>
      <c r="C209" s="28" t="s">
        <v>14035</v>
      </c>
      <c r="D209" s="28">
        <v>2009</v>
      </c>
      <c r="E209" s="28" t="s">
        <v>59</v>
      </c>
      <c r="F209" s="28">
        <v>5</v>
      </c>
    </row>
    <row r="210" spans="1:6" s="28" customFormat="1" ht="18.75" x14ac:dyDescent="0.25">
      <c r="A210" s="28" t="s">
        <v>14846</v>
      </c>
      <c r="B210" s="28" t="s">
        <v>14847</v>
      </c>
      <c r="C210" s="28" t="s">
        <v>13317</v>
      </c>
      <c r="D210" s="28">
        <v>2009</v>
      </c>
      <c r="E210" s="28" t="s">
        <v>61</v>
      </c>
      <c r="F210" s="28">
        <v>48</v>
      </c>
    </row>
    <row r="211" spans="1:6" s="28" customFormat="1" ht="18.75" x14ac:dyDescent="0.25">
      <c r="A211" s="28" t="s">
        <v>14848</v>
      </c>
      <c r="B211" s="28" t="s">
        <v>13924</v>
      </c>
      <c r="C211" s="28" t="s">
        <v>13925</v>
      </c>
      <c r="D211" s="28">
        <v>2009</v>
      </c>
      <c r="E211" s="28" t="s">
        <v>60</v>
      </c>
      <c r="F211" s="28" t="s">
        <v>12396</v>
      </c>
    </row>
    <row r="212" spans="1:6" s="28" customFormat="1" ht="18.75" x14ac:dyDescent="0.25">
      <c r="A212" s="28" t="s">
        <v>14849</v>
      </c>
      <c r="B212" s="28" t="s">
        <v>14850</v>
      </c>
      <c r="C212" s="28" t="s">
        <v>13874</v>
      </c>
      <c r="D212" s="28">
        <v>2009</v>
      </c>
      <c r="E212" s="28" t="s">
        <v>53</v>
      </c>
      <c r="F212" s="28">
        <v>26</v>
      </c>
    </row>
    <row r="213" spans="1:6" s="28" customFormat="1" ht="18.75" x14ac:dyDescent="0.25">
      <c r="A213" s="28" t="s">
        <v>14851</v>
      </c>
      <c r="B213" s="28" t="s">
        <v>14662</v>
      </c>
      <c r="C213" s="28" t="s">
        <v>14663</v>
      </c>
      <c r="D213" s="28">
        <v>2009</v>
      </c>
      <c r="E213" s="28" t="s">
        <v>5</v>
      </c>
      <c r="F213" s="28">
        <v>10</v>
      </c>
    </row>
    <row r="214" spans="1:6" s="28" customFormat="1" ht="18.75" x14ac:dyDescent="0.25">
      <c r="A214" s="28" t="s">
        <v>14852</v>
      </c>
      <c r="B214" s="28" t="s">
        <v>14853</v>
      </c>
      <c r="C214" s="28" t="s">
        <v>14854</v>
      </c>
      <c r="D214" s="28">
        <v>2009</v>
      </c>
      <c r="E214" s="28" t="s">
        <v>5</v>
      </c>
      <c r="F214" s="28">
        <v>4</v>
      </c>
    </row>
    <row r="215" spans="1:6" s="28" customFormat="1" ht="18.75" x14ac:dyDescent="0.25">
      <c r="A215" s="28" t="s">
        <v>14855</v>
      </c>
      <c r="B215" s="28" t="s">
        <v>12971</v>
      </c>
      <c r="C215" s="28" t="s">
        <v>12972</v>
      </c>
      <c r="D215" s="28">
        <v>2009</v>
      </c>
      <c r="E215" s="28" t="s">
        <v>7</v>
      </c>
      <c r="F215" s="28">
        <v>3</v>
      </c>
    </row>
    <row r="216" spans="1:6" s="28" customFormat="1" ht="18.75" x14ac:dyDescent="0.25">
      <c r="A216" s="28" t="s">
        <v>14856</v>
      </c>
      <c r="B216" s="28" t="s">
        <v>8389</v>
      </c>
      <c r="C216" s="28" t="s">
        <v>13152</v>
      </c>
      <c r="D216" s="28">
        <v>2009</v>
      </c>
      <c r="E216" s="28" t="s">
        <v>58</v>
      </c>
      <c r="F216" s="28">
        <v>22</v>
      </c>
    </row>
    <row r="217" spans="1:6" s="28" customFormat="1" ht="18.75" x14ac:dyDescent="0.25">
      <c r="A217" s="28" t="s">
        <v>14856</v>
      </c>
      <c r="B217" s="28" t="s">
        <v>6686</v>
      </c>
      <c r="C217" s="28" t="s">
        <v>6687</v>
      </c>
      <c r="D217" s="28">
        <v>2009</v>
      </c>
      <c r="E217" s="28" t="s">
        <v>58</v>
      </c>
      <c r="F217" s="28">
        <v>22</v>
      </c>
    </row>
    <row r="218" spans="1:6" s="28" customFormat="1" ht="37.5" x14ac:dyDescent="0.25">
      <c r="A218" s="28" t="s">
        <v>14857</v>
      </c>
      <c r="B218" s="28" t="s">
        <v>8389</v>
      </c>
      <c r="C218" s="28" t="s">
        <v>13152</v>
      </c>
      <c r="D218" s="28">
        <v>2009</v>
      </c>
      <c r="E218" s="28" t="s">
        <v>7</v>
      </c>
      <c r="F218" s="28" t="s">
        <v>10033</v>
      </c>
    </row>
    <row r="219" spans="1:6" s="28" customFormat="1" ht="18.75" x14ac:dyDescent="0.25">
      <c r="A219" s="28" t="s">
        <v>14858</v>
      </c>
      <c r="B219" s="28" t="s">
        <v>8389</v>
      </c>
      <c r="C219" s="28" t="s">
        <v>13152</v>
      </c>
      <c r="D219" s="28">
        <v>2009</v>
      </c>
      <c r="E219" s="28" t="s">
        <v>7</v>
      </c>
      <c r="F219" s="28">
        <v>22</v>
      </c>
    </row>
    <row r="220" spans="1:6" s="28" customFormat="1" ht="18.75" x14ac:dyDescent="0.25">
      <c r="A220" s="28" t="s">
        <v>14858</v>
      </c>
      <c r="B220" s="28" t="s">
        <v>6686</v>
      </c>
      <c r="C220" s="28" t="s">
        <v>6687</v>
      </c>
      <c r="D220" s="28">
        <v>2009</v>
      </c>
      <c r="E220" s="28" t="s">
        <v>7</v>
      </c>
      <c r="F220" s="28">
        <v>22</v>
      </c>
    </row>
    <row r="221" spans="1:6" s="28" customFormat="1" ht="18.75" x14ac:dyDescent="0.25">
      <c r="A221" s="28" t="s">
        <v>14859</v>
      </c>
      <c r="B221" s="28" t="s">
        <v>12971</v>
      </c>
      <c r="C221" s="28" t="s">
        <v>12972</v>
      </c>
      <c r="D221" s="28">
        <v>2009</v>
      </c>
      <c r="E221" s="28" t="s">
        <v>61</v>
      </c>
      <c r="F221" s="28">
        <v>3</v>
      </c>
    </row>
    <row r="222" spans="1:6" s="28" customFormat="1" ht="18.75" x14ac:dyDescent="0.25">
      <c r="A222" s="28" t="s">
        <v>14860</v>
      </c>
      <c r="B222" s="28" t="s">
        <v>13505</v>
      </c>
      <c r="C222" s="28" t="s">
        <v>14160</v>
      </c>
      <c r="D222" s="28">
        <v>2009</v>
      </c>
      <c r="E222" s="28" t="s">
        <v>58</v>
      </c>
      <c r="F222" s="28">
        <v>41</v>
      </c>
    </row>
    <row r="223" spans="1:6" s="28" customFormat="1" ht="18.75" x14ac:dyDescent="0.25">
      <c r="A223" s="28" t="s">
        <v>14861</v>
      </c>
      <c r="B223" s="28" t="s">
        <v>9803</v>
      </c>
      <c r="C223" s="28" t="s">
        <v>8670</v>
      </c>
      <c r="D223" s="28">
        <v>2009</v>
      </c>
      <c r="E223" s="28" t="s">
        <v>60</v>
      </c>
      <c r="F223" s="28">
        <v>45</v>
      </c>
    </row>
    <row r="224" spans="1:6" s="28" customFormat="1" ht="18.75" x14ac:dyDescent="0.25">
      <c r="A224" s="28" t="s">
        <v>14862</v>
      </c>
      <c r="B224" s="28" t="s">
        <v>14662</v>
      </c>
      <c r="C224" s="28" t="s">
        <v>14663</v>
      </c>
      <c r="D224" s="28">
        <v>2009</v>
      </c>
      <c r="E224" s="28" t="s">
        <v>62</v>
      </c>
      <c r="F224" s="28">
        <v>18</v>
      </c>
    </row>
    <row r="225" spans="1:6" s="28" customFormat="1" ht="18.75" x14ac:dyDescent="0.25">
      <c r="A225" s="28" t="s">
        <v>14863</v>
      </c>
      <c r="B225" s="28" t="s">
        <v>14864</v>
      </c>
      <c r="C225" s="28" t="s">
        <v>12883</v>
      </c>
      <c r="D225" s="28">
        <v>2009</v>
      </c>
      <c r="E225" s="28" t="s">
        <v>1</v>
      </c>
      <c r="F225" s="28">
        <v>17</v>
      </c>
    </row>
    <row r="226" spans="1:6" s="28" customFormat="1" ht="18.75" x14ac:dyDescent="0.25">
      <c r="A226" s="28" t="s">
        <v>14865</v>
      </c>
      <c r="B226" s="28" t="s">
        <v>14866</v>
      </c>
      <c r="C226" s="28" t="s">
        <v>14867</v>
      </c>
      <c r="D226" s="28">
        <v>2009</v>
      </c>
      <c r="E226" s="28" t="s">
        <v>61</v>
      </c>
      <c r="F226" s="28">
        <v>46</v>
      </c>
    </row>
    <row r="227" spans="1:6" s="28" customFormat="1" ht="18.75" x14ac:dyDescent="0.25">
      <c r="A227" s="28" t="s">
        <v>14868</v>
      </c>
      <c r="B227" s="28" t="s">
        <v>14539</v>
      </c>
      <c r="C227" s="28" t="s">
        <v>14540</v>
      </c>
      <c r="D227" s="28">
        <v>2009</v>
      </c>
      <c r="E227" s="28" t="s">
        <v>62</v>
      </c>
      <c r="F227" s="28">
        <v>45</v>
      </c>
    </row>
    <row r="228" spans="1:6" s="28" customFormat="1" ht="18.75" x14ac:dyDescent="0.25">
      <c r="A228" s="28" t="s">
        <v>14869</v>
      </c>
      <c r="B228" s="28" t="s">
        <v>12971</v>
      </c>
      <c r="C228" s="28" t="s">
        <v>12972</v>
      </c>
      <c r="D228" s="28">
        <v>2009</v>
      </c>
      <c r="E228" s="28" t="s">
        <v>53</v>
      </c>
      <c r="F228" s="28">
        <v>3</v>
      </c>
    </row>
    <row r="229" spans="1:6" s="28" customFormat="1" ht="18.75" x14ac:dyDescent="0.25">
      <c r="A229" s="28" t="s">
        <v>14870</v>
      </c>
      <c r="B229" s="28" t="s">
        <v>14662</v>
      </c>
      <c r="C229" s="28" t="s">
        <v>14663</v>
      </c>
      <c r="D229" s="28">
        <v>2009</v>
      </c>
      <c r="E229" s="28" t="s">
        <v>7</v>
      </c>
      <c r="F229" s="28">
        <v>20</v>
      </c>
    </row>
    <row r="230" spans="1:6" s="28" customFormat="1" ht="18.75" x14ac:dyDescent="0.25">
      <c r="A230" s="28" t="s">
        <v>14871</v>
      </c>
      <c r="B230" s="28" t="s">
        <v>7410</v>
      </c>
      <c r="C230" s="28" t="s">
        <v>14872</v>
      </c>
      <c r="D230" s="28">
        <v>2009</v>
      </c>
      <c r="E230" s="28" t="s">
        <v>5</v>
      </c>
      <c r="F230" s="28">
        <v>23</v>
      </c>
    </row>
    <row r="231" spans="1:6" s="28" customFormat="1" ht="18.75" x14ac:dyDescent="0.25">
      <c r="A231" s="28" t="s">
        <v>14871</v>
      </c>
      <c r="B231" s="28" t="s">
        <v>14873</v>
      </c>
      <c r="C231" s="28" t="s">
        <v>14874</v>
      </c>
      <c r="D231" s="28">
        <v>2009</v>
      </c>
      <c r="E231" s="28" t="s">
        <v>5</v>
      </c>
      <c r="F231" s="28">
        <v>23</v>
      </c>
    </row>
    <row r="232" spans="1:6" s="28" customFormat="1" ht="37.5" x14ac:dyDescent="0.25">
      <c r="A232" s="28" t="s">
        <v>14875</v>
      </c>
      <c r="B232" s="28" t="s">
        <v>14876</v>
      </c>
      <c r="C232" s="28" t="s">
        <v>8670</v>
      </c>
      <c r="D232" s="28">
        <v>2009</v>
      </c>
      <c r="E232" s="28" t="s">
        <v>60</v>
      </c>
      <c r="F232" s="28" t="s">
        <v>10033</v>
      </c>
    </row>
    <row r="233" spans="1:6" s="28" customFormat="1" ht="18.75" x14ac:dyDescent="0.25">
      <c r="A233" s="28" t="s">
        <v>14877</v>
      </c>
      <c r="B233" s="28" t="s">
        <v>12971</v>
      </c>
      <c r="C233" s="28" t="s">
        <v>12972</v>
      </c>
      <c r="D233" s="28">
        <v>2009</v>
      </c>
      <c r="E233" s="28" t="s">
        <v>59</v>
      </c>
      <c r="F233" s="28" t="s">
        <v>12396</v>
      </c>
    </row>
    <row r="234" spans="1:6" s="28" customFormat="1" ht="18.75" x14ac:dyDescent="0.25">
      <c r="A234" s="28" t="s">
        <v>14877</v>
      </c>
      <c r="B234" s="28" t="s">
        <v>12971</v>
      </c>
      <c r="C234" s="28" t="s">
        <v>12972</v>
      </c>
      <c r="D234" s="28">
        <v>2009</v>
      </c>
      <c r="E234" s="28" t="s">
        <v>59</v>
      </c>
      <c r="F234" s="28">
        <v>25</v>
      </c>
    </row>
    <row r="235" spans="1:6" s="28" customFormat="1" ht="18.75" x14ac:dyDescent="0.25">
      <c r="A235" s="28" t="s">
        <v>14878</v>
      </c>
      <c r="B235" s="28" t="s">
        <v>14662</v>
      </c>
      <c r="C235" s="28" t="s">
        <v>14663</v>
      </c>
      <c r="D235" s="28">
        <v>2009</v>
      </c>
      <c r="E235" s="28" t="s">
        <v>1</v>
      </c>
      <c r="F235" s="28">
        <v>62</v>
      </c>
    </row>
    <row r="236" spans="1:6" s="28" customFormat="1" ht="18.75" x14ac:dyDescent="0.25">
      <c r="A236" s="28" t="s">
        <v>14879</v>
      </c>
      <c r="B236" s="28" t="s">
        <v>14880</v>
      </c>
      <c r="C236" s="28" t="s">
        <v>14881</v>
      </c>
      <c r="D236" s="28">
        <v>2009</v>
      </c>
      <c r="E236" s="28" t="s">
        <v>1</v>
      </c>
      <c r="F236" s="28">
        <v>5</v>
      </c>
    </row>
    <row r="237" spans="1:6" s="28" customFormat="1" ht="18.75" x14ac:dyDescent="0.25">
      <c r="A237" s="28" t="s">
        <v>14882</v>
      </c>
      <c r="B237" s="28" t="s">
        <v>12029</v>
      </c>
      <c r="C237" s="28" t="s">
        <v>12030</v>
      </c>
      <c r="D237" s="28">
        <v>2009</v>
      </c>
      <c r="E237" s="28" t="s">
        <v>13038</v>
      </c>
      <c r="F237" s="28">
        <v>15</v>
      </c>
    </row>
    <row r="238" spans="1:6" s="28" customFormat="1" ht="18.75" x14ac:dyDescent="0.25">
      <c r="A238" s="28" t="s">
        <v>14883</v>
      </c>
      <c r="B238" s="28" t="s">
        <v>6433</v>
      </c>
      <c r="C238" s="28" t="s">
        <v>6434</v>
      </c>
      <c r="D238" s="28">
        <v>2009</v>
      </c>
      <c r="E238" s="28" t="s">
        <v>7</v>
      </c>
      <c r="F238" s="28">
        <v>9</v>
      </c>
    </row>
    <row r="239" spans="1:6" s="28" customFormat="1" ht="37.5" x14ac:dyDescent="0.25">
      <c r="A239" s="28" t="s">
        <v>14884</v>
      </c>
      <c r="B239" s="28" t="s">
        <v>14885</v>
      </c>
      <c r="D239" s="28">
        <v>2009</v>
      </c>
      <c r="E239" s="28" t="s">
        <v>61</v>
      </c>
      <c r="F239" s="28" t="s">
        <v>10033</v>
      </c>
    </row>
    <row r="240" spans="1:6" s="28" customFormat="1" ht="18.75" x14ac:dyDescent="0.25">
      <c r="A240" s="28" t="s">
        <v>14886</v>
      </c>
      <c r="B240" s="28" t="s">
        <v>13505</v>
      </c>
      <c r="C240" s="28" t="s">
        <v>14160</v>
      </c>
      <c r="D240" s="28">
        <v>2009</v>
      </c>
      <c r="E240" s="28" t="s">
        <v>59</v>
      </c>
      <c r="F240" s="28">
        <v>41</v>
      </c>
    </row>
    <row r="241" spans="1:6" s="28" customFormat="1" ht="18.75" x14ac:dyDescent="0.25">
      <c r="A241" s="28" t="s">
        <v>14887</v>
      </c>
      <c r="B241" s="28" t="s">
        <v>14539</v>
      </c>
      <c r="C241" s="28" t="s">
        <v>14547</v>
      </c>
      <c r="D241" s="28">
        <v>2009</v>
      </c>
      <c r="E241" s="28" t="s">
        <v>61</v>
      </c>
      <c r="F241" s="28">
        <v>41</v>
      </c>
    </row>
    <row r="242" spans="1:6" s="28" customFormat="1" ht="18.75" x14ac:dyDescent="0.25">
      <c r="A242" s="28" t="s">
        <v>14888</v>
      </c>
      <c r="B242" s="28" t="s">
        <v>14539</v>
      </c>
      <c r="C242" s="28" t="s">
        <v>14547</v>
      </c>
      <c r="D242" s="28">
        <v>2009</v>
      </c>
      <c r="E242" s="28" t="s">
        <v>5</v>
      </c>
      <c r="F242" s="28">
        <v>42</v>
      </c>
    </row>
    <row r="243" spans="1:6" s="28" customFormat="1" ht="18.75" x14ac:dyDescent="0.25">
      <c r="A243" s="28" t="s">
        <v>14889</v>
      </c>
      <c r="B243" s="28" t="s">
        <v>14890</v>
      </c>
      <c r="C243" s="28" t="s">
        <v>14891</v>
      </c>
      <c r="D243" s="28">
        <v>2009</v>
      </c>
      <c r="E243" s="28" t="s">
        <v>62</v>
      </c>
      <c r="F243" s="28">
        <v>27</v>
      </c>
    </row>
    <row r="244" spans="1:6" s="28" customFormat="1" ht="18.75" x14ac:dyDescent="0.25">
      <c r="A244" s="28" t="s">
        <v>14892</v>
      </c>
      <c r="B244" s="28" t="s">
        <v>13583</v>
      </c>
      <c r="C244" s="28" t="s">
        <v>13584</v>
      </c>
      <c r="D244" s="28">
        <v>2009</v>
      </c>
      <c r="E244" s="28" t="s">
        <v>7</v>
      </c>
      <c r="F244" s="28">
        <v>40</v>
      </c>
    </row>
    <row r="245" spans="1:6" s="28" customFormat="1" ht="18.75" x14ac:dyDescent="0.25">
      <c r="A245" s="28" t="s">
        <v>14893</v>
      </c>
      <c r="B245" s="28" t="s">
        <v>12971</v>
      </c>
      <c r="C245" s="28" t="s">
        <v>12972</v>
      </c>
      <c r="D245" s="28">
        <v>2009</v>
      </c>
      <c r="E245" s="28" t="s">
        <v>55</v>
      </c>
      <c r="F245" s="28">
        <v>3</v>
      </c>
    </row>
    <row r="246" spans="1:6" s="28" customFormat="1" ht="18.75" x14ac:dyDescent="0.25">
      <c r="A246" s="28" t="s">
        <v>14894</v>
      </c>
      <c r="B246" s="28" t="s">
        <v>12971</v>
      </c>
      <c r="C246" s="28" t="s">
        <v>12972</v>
      </c>
      <c r="D246" s="28">
        <v>2009</v>
      </c>
      <c r="E246" s="28" t="s">
        <v>62</v>
      </c>
      <c r="F246" s="28">
        <v>3</v>
      </c>
    </row>
    <row r="247" spans="1:6" s="28" customFormat="1" ht="37.5" x14ac:dyDescent="0.25">
      <c r="A247" s="28" t="s">
        <v>14895</v>
      </c>
      <c r="B247" s="28" t="s">
        <v>14832</v>
      </c>
      <c r="C247" s="28" t="s">
        <v>14833</v>
      </c>
      <c r="D247" s="28">
        <v>2009</v>
      </c>
      <c r="E247" s="28" t="s">
        <v>58</v>
      </c>
      <c r="F247" s="28">
        <v>15</v>
      </c>
    </row>
    <row r="248" spans="1:6" s="28" customFormat="1" ht="18.75" x14ac:dyDescent="0.25">
      <c r="A248" s="28" t="s">
        <v>14896</v>
      </c>
      <c r="B248" s="28" t="s">
        <v>12971</v>
      </c>
      <c r="C248" s="28" t="s">
        <v>12972</v>
      </c>
      <c r="D248" s="28">
        <v>2009</v>
      </c>
      <c r="E248" s="28" t="s">
        <v>59</v>
      </c>
      <c r="F248" s="28">
        <v>24</v>
      </c>
    </row>
    <row r="249" spans="1:6" s="28" customFormat="1" ht="18.75" x14ac:dyDescent="0.25">
      <c r="A249" s="28" t="s">
        <v>14897</v>
      </c>
      <c r="B249" s="28" t="s">
        <v>13583</v>
      </c>
      <c r="C249" s="28" t="s">
        <v>13584</v>
      </c>
      <c r="D249" s="28">
        <v>2009</v>
      </c>
      <c r="E249" s="28" t="s">
        <v>5</v>
      </c>
      <c r="F249" s="28">
        <v>39</v>
      </c>
    </row>
    <row r="250" spans="1:6" s="28" customFormat="1" ht="18.75" x14ac:dyDescent="0.25">
      <c r="A250" s="28" t="s">
        <v>14898</v>
      </c>
      <c r="B250" s="28" t="s">
        <v>5124</v>
      </c>
      <c r="C250" s="28" t="s">
        <v>5125</v>
      </c>
      <c r="D250" s="28">
        <v>2009</v>
      </c>
      <c r="E250" s="28" t="s">
        <v>58</v>
      </c>
      <c r="F250" s="28">
        <v>12</v>
      </c>
    </row>
    <row r="251" spans="1:6" s="28" customFormat="1" ht="18.75" x14ac:dyDescent="0.25">
      <c r="A251" s="28" t="s">
        <v>14899</v>
      </c>
      <c r="B251" s="28" t="s">
        <v>14539</v>
      </c>
      <c r="C251" s="28" t="s">
        <v>14547</v>
      </c>
      <c r="D251" s="28">
        <v>2009</v>
      </c>
      <c r="E251" s="28" t="s">
        <v>62</v>
      </c>
      <c r="F251" s="28">
        <v>46</v>
      </c>
    </row>
    <row r="252" spans="1:6" s="28" customFormat="1" ht="18.75" x14ac:dyDescent="0.25">
      <c r="A252" s="28" t="s">
        <v>14900</v>
      </c>
      <c r="B252" s="28" t="s">
        <v>14539</v>
      </c>
      <c r="C252" s="28" t="s">
        <v>14646</v>
      </c>
      <c r="D252" s="28">
        <v>2009</v>
      </c>
      <c r="E252" s="28" t="s">
        <v>5</v>
      </c>
      <c r="F252" s="28">
        <v>43</v>
      </c>
    </row>
    <row r="253" spans="1:6" s="28" customFormat="1" ht="37.5" x14ac:dyDescent="0.25">
      <c r="A253" s="28" t="s">
        <v>14901</v>
      </c>
      <c r="B253" s="28" t="s">
        <v>14890</v>
      </c>
      <c r="C253" s="28" t="s">
        <v>14891</v>
      </c>
      <c r="D253" s="28">
        <v>2009</v>
      </c>
      <c r="E253" s="28" t="s">
        <v>62</v>
      </c>
      <c r="F253" s="28" t="s">
        <v>10033</v>
      </c>
    </row>
    <row r="254" spans="1:6" s="28" customFormat="1" ht="18.75" x14ac:dyDescent="0.25">
      <c r="A254" s="28" t="s">
        <v>14902</v>
      </c>
      <c r="B254" s="28" t="s">
        <v>14903</v>
      </c>
      <c r="C254" s="28" t="s">
        <v>14904</v>
      </c>
      <c r="D254" s="28">
        <v>2009</v>
      </c>
      <c r="E254" s="28" t="s">
        <v>55</v>
      </c>
      <c r="F254" s="28">
        <v>47</v>
      </c>
    </row>
    <row r="255" spans="1:6" s="28" customFormat="1" ht="18.75" x14ac:dyDescent="0.25">
      <c r="A255" s="28" t="s">
        <v>14905</v>
      </c>
      <c r="B255" s="28" t="s">
        <v>14678</v>
      </c>
      <c r="C255" s="28" t="s">
        <v>14679</v>
      </c>
      <c r="D255" s="28">
        <v>2009</v>
      </c>
      <c r="E255" s="28" t="s">
        <v>13038</v>
      </c>
      <c r="F255" s="28">
        <v>27</v>
      </c>
    </row>
    <row r="256" spans="1:6" s="28" customFormat="1" ht="18.75" x14ac:dyDescent="0.25">
      <c r="A256" s="28" t="s">
        <v>14906</v>
      </c>
      <c r="B256" s="28" t="s">
        <v>13505</v>
      </c>
      <c r="C256" s="28" t="s">
        <v>14160</v>
      </c>
      <c r="D256" s="28">
        <v>2009</v>
      </c>
      <c r="E256" s="28" t="s">
        <v>13038</v>
      </c>
      <c r="F256" s="28">
        <v>48</v>
      </c>
    </row>
    <row r="257" spans="1:6" s="28" customFormat="1" ht="18.75" x14ac:dyDescent="0.25">
      <c r="A257" s="28" t="s">
        <v>14907</v>
      </c>
      <c r="B257" s="28" t="s">
        <v>13505</v>
      </c>
      <c r="C257" s="28" t="s">
        <v>14160</v>
      </c>
      <c r="D257" s="28">
        <v>2009</v>
      </c>
      <c r="E257" s="28" t="s">
        <v>58</v>
      </c>
      <c r="F257" s="28">
        <v>42</v>
      </c>
    </row>
  </sheetData>
  <conditionalFormatting sqref="A1:XFD1">
    <cfRule type="expression" dxfId="16" priority="3">
      <formula>MOD(ROW(),2)=0</formula>
    </cfRule>
  </conditionalFormatting>
  <conditionalFormatting sqref="A1:XFD1">
    <cfRule type="expression" dxfId="15" priority="2">
      <formula>MOD(ROW(),2)=0</formula>
    </cfRule>
  </conditionalFormatting>
  <conditionalFormatting sqref="A2:XFD257">
    <cfRule type="expression" dxfId="4" priority="1">
      <formula>MOD(ROW(),2)=0</formula>
    </cfRule>
  </conditionalFormatting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workbookViewId="0">
      <pane ySplit="1" topLeftCell="A2" activePane="bottomLeft" state="frozen"/>
      <selection pane="bottomLeft" activeCell="H259" sqref="H259"/>
    </sheetView>
  </sheetViews>
  <sheetFormatPr defaultRowHeight="15" x14ac:dyDescent="0.25"/>
  <cols>
    <col min="1" max="1" width="65.7109375" customWidth="1"/>
    <col min="2" max="3" width="20.7109375" customWidth="1"/>
    <col min="4" max="4" width="8.7109375" customWidth="1"/>
    <col min="5" max="5" width="10.7109375" customWidth="1"/>
    <col min="6" max="6" width="8.7109375" customWidth="1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s="28" customFormat="1" ht="18.75" x14ac:dyDescent="0.25">
      <c r="A2" s="28" t="s">
        <v>14908</v>
      </c>
      <c r="B2" s="28" t="s">
        <v>5979</v>
      </c>
      <c r="C2" s="28" t="s">
        <v>5980</v>
      </c>
      <c r="D2" s="28">
        <v>2010</v>
      </c>
      <c r="E2" s="28" t="s">
        <v>53</v>
      </c>
      <c r="F2" s="28">
        <v>32</v>
      </c>
    </row>
    <row r="3" spans="1:6" s="28" customFormat="1" ht="18.75" x14ac:dyDescent="0.25">
      <c r="A3" s="28" t="s">
        <v>14909</v>
      </c>
      <c r="B3" s="28" t="s">
        <v>12971</v>
      </c>
      <c r="C3" s="28" t="s">
        <v>12972</v>
      </c>
      <c r="D3" s="28">
        <v>2010</v>
      </c>
      <c r="E3" s="28" t="s">
        <v>1</v>
      </c>
      <c r="F3" s="28">
        <v>5</v>
      </c>
    </row>
    <row r="4" spans="1:6" s="28" customFormat="1" ht="18.75" x14ac:dyDescent="0.25">
      <c r="A4" s="28" t="s">
        <v>14910</v>
      </c>
      <c r="B4" s="28" t="s">
        <v>14539</v>
      </c>
      <c r="C4" s="28" t="s">
        <v>14911</v>
      </c>
      <c r="D4" s="28">
        <v>2010</v>
      </c>
      <c r="E4" s="28" t="s">
        <v>5</v>
      </c>
      <c r="F4" s="28">
        <v>43</v>
      </c>
    </row>
    <row r="5" spans="1:6" s="28" customFormat="1" ht="18.75" x14ac:dyDescent="0.25">
      <c r="A5" s="28" t="s">
        <v>14912</v>
      </c>
      <c r="B5" s="28" t="s">
        <v>14539</v>
      </c>
      <c r="C5" s="28" t="s">
        <v>14911</v>
      </c>
      <c r="D5" s="28">
        <v>2010</v>
      </c>
      <c r="E5" s="28" t="s">
        <v>5</v>
      </c>
      <c r="F5" s="28">
        <v>43</v>
      </c>
    </row>
    <row r="6" spans="1:6" s="28" customFormat="1" ht="18.75" x14ac:dyDescent="0.25">
      <c r="A6" s="28" t="s">
        <v>14913</v>
      </c>
      <c r="B6" s="28" t="s">
        <v>14539</v>
      </c>
      <c r="C6" s="28" t="s">
        <v>14911</v>
      </c>
      <c r="D6" s="28">
        <v>2010</v>
      </c>
      <c r="E6" s="28" t="s">
        <v>5</v>
      </c>
      <c r="F6" s="28">
        <v>44</v>
      </c>
    </row>
    <row r="7" spans="1:6" s="28" customFormat="1" ht="18.75" x14ac:dyDescent="0.25">
      <c r="A7" s="28" t="s">
        <v>14914</v>
      </c>
      <c r="B7" s="28" t="s">
        <v>14539</v>
      </c>
      <c r="C7" s="28" t="s">
        <v>14911</v>
      </c>
      <c r="D7" s="28">
        <v>2010</v>
      </c>
      <c r="E7" s="28" t="s">
        <v>62</v>
      </c>
      <c r="F7" s="28">
        <v>47</v>
      </c>
    </row>
    <row r="8" spans="1:6" s="28" customFormat="1" ht="18.75" x14ac:dyDescent="0.25">
      <c r="A8" s="28" t="s">
        <v>14915</v>
      </c>
      <c r="B8" s="28" t="s">
        <v>13396</v>
      </c>
      <c r="C8" s="28" t="s">
        <v>14916</v>
      </c>
      <c r="D8" s="28">
        <v>2010</v>
      </c>
      <c r="E8" s="28" t="s">
        <v>1</v>
      </c>
      <c r="F8" s="28">
        <v>46</v>
      </c>
    </row>
    <row r="9" spans="1:6" s="28" customFormat="1" ht="18.75" x14ac:dyDescent="0.25">
      <c r="A9" s="28" t="s">
        <v>14917</v>
      </c>
      <c r="B9" s="28" t="s">
        <v>9927</v>
      </c>
      <c r="C9" s="28" t="s">
        <v>14310</v>
      </c>
      <c r="D9" s="28">
        <v>2010</v>
      </c>
      <c r="E9" s="28" t="s">
        <v>58</v>
      </c>
      <c r="F9" s="28">
        <v>53</v>
      </c>
    </row>
    <row r="10" spans="1:6" s="28" customFormat="1" ht="18.75" x14ac:dyDescent="0.25">
      <c r="A10" s="28" t="s">
        <v>14918</v>
      </c>
      <c r="B10" s="28" t="s">
        <v>14539</v>
      </c>
      <c r="C10" s="28" t="s">
        <v>14911</v>
      </c>
      <c r="D10" s="28">
        <v>2010</v>
      </c>
      <c r="E10" s="28" t="s">
        <v>1</v>
      </c>
      <c r="F10" s="28">
        <v>42</v>
      </c>
    </row>
    <row r="11" spans="1:6" s="28" customFormat="1" ht="18.75" x14ac:dyDescent="0.25">
      <c r="A11" s="28" t="s">
        <v>14919</v>
      </c>
      <c r="B11" s="28" t="s">
        <v>14590</v>
      </c>
      <c r="D11" s="28">
        <v>2010</v>
      </c>
      <c r="E11" s="28" t="s">
        <v>59</v>
      </c>
      <c r="F11" s="28">
        <v>25</v>
      </c>
    </row>
    <row r="12" spans="1:6" s="28" customFormat="1" ht="18.75" x14ac:dyDescent="0.25">
      <c r="A12" s="28" t="s">
        <v>14919</v>
      </c>
      <c r="B12" s="28" t="s">
        <v>14590</v>
      </c>
      <c r="D12" s="28">
        <v>2010</v>
      </c>
      <c r="E12" s="28" t="s">
        <v>58</v>
      </c>
      <c r="F12" s="28">
        <v>43</v>
      </c>
    </row>
    <row r="13" spans="1:6" s="28" customFormat="1" ht="18.75" x14ac:dyDescent="0.25">
      <c r="A13" s="28" t="s">
        <v>14920</v>
      </c>
      <c r="B13" s="28" t="s">
        <v>14921</v>
      </c>
      <c r="C13" s="28" t="s">
        <v>14922</v>
      </c>
      <c r="D13" s="28">
        <v>2010</v>
      </c>
      <c r="E13" s="28" t="s">
        <v>61</v>
      </c>
      <c r="F13" s="28">
        <v>46</v>
      </c>
    </row>
    <row r="14" spans="1:6" s="28" customFormat="1" ht="18.75" x14ac:dyDescent="0.25">
      <c r="A14" s="28" t="s">
        <v>14923</v>
      </c>
      <c r="B14" s="28" t="s">
        <v>14921</v>
      </c>
      <c r="C14" s="28" t="s">
        <v>14922</v>
      </c>
      <c r="D14" s="28">
        <v>2010</v>
      </c>
      <c r="E14" s="28" t="s">
        <v>7</v>
      </c>
      <c r="F14" s="28">
        <v>43</v>
      </c>
    </row>
    <row r="15" spans="1:6" s="28" customFormat="1" ht="18.75" x14ac:dyDescent="0.25">
      <c r="A15" s="28" t="s">
        <v>14924</v>
      </c>
      <c r="B15" s="28" t="s">
        <v>14925</v>
      </c>
      <c r="C15" s="28" t="s">
        <v>14926</v>
      </c>
      <c r="D15" s="28">
        <v>2010</v>
      </c>
      <c r="E15" s="28" t="s">
        <v>60</v>
      </c>
      <c r="F15" s="28">
        <v>17</v>
      </c>
    </row>
    <row r="16" spans="1:6" s="28" customFormat="1" ht="18.75" x14ac:dyDescent="0.25">
      <c r="A16" s="28" t="s">
        <v>14927</v>
      </c>
      <c r="B16" s="28" t="s">
        <v>14734</v>
      </c>
      <c r="C16" s="28" t="s">
        <v>14735</v>
      </c>
      <c r="D16" s="28">
        <v>2010</v>
      </c>
      <c r="E16" s="28" t="s">
        <v>53</v>
      </c>
      <c r="F16" s="28">
        <v>19</v>
      </c>
    </row>
    <row r="17" spans="1:6" s="28" customFormat="1" ht="18.75" x14ac:dyDescent="0.25">
      <c r="A17" s="28" t="s">
        <v>14928</v>
      </c>
      <c r="B17" s="28" t="s">
        <v>14572</v>
      </c>
      <c r="C17" s="28" t="s">
        <v>14573</v>
      </c>
      <c r="D17" s="28">
        <v>2010</v>
      </c>
      <c r="E17" s="28" t="s">
        <v>59</v>
      </c>
      <c r="F17" s="28">
        <v>14</v>
      </c>
    </row>
    <row r="18" spans="1:6" s="28" customFormat="1" ht="18.75" x14ac:dyDescent="0.25">
      <c r="A18" s="28" t="s">
        <v>14929</v>
      </c>
      <c r="B18" s="28" t="s">
        <v>7841</v>
      </c>
      <c r="C18" s="28" t="s">
        <v>7842</v>
      </c>
      <c r="D18" s="28">
        <v>2010</v>
      </c>
      <c r="E18" s="28" t="s">
        <v>61</v>
      </c>
      <c r="F18" s="28">
        <v>11</v>
      </c>
    </row>
    <row r="19" spans="1:6" s="28" customFormat="1" ht="18.75" x14ac:dyDescent="0.25">
      <c r="A19" s="28" t="s">
        <v>14930</v>
      </c>
      <c r="B19" s="28" t="s">
        <v>14931</v>
      </c>
      <c r="C19" s="28" t="s">
        <v>14932</v>
      </c>
      <c r="D19" s="28">
        <v>2010</v>
      </c>
      <c r="E19" s="28" t="s">
        <v>59</v>
      </c>
      <c r="F19" s="28">
        <v>18</v>
      </c>
    </row>
    <row r="20" spans="1:6" s="28" customFormat="1" ht="37.5" x14ac:dyDescent="0.25">
      <c r="A20" s="28" t="s">
        <v>14933</v>
      </c>
      <c r="B20" s="28" t="s">
        <v>13835</v>
      </c>
      <c r="C20" s="28" t="s">
        <v>13836</v>
      </c>
      <c r="D20" s="28">
        <v>2010</v>
      </c>
      <c r="E20" s="28" t="s">
        <v>13038</v>
      </c>
      <c r="F20" s="28">
        <v>9</v>
      </c>
    </row>
    <row r="21" spans="1:6" s="28" customFormat="1" ht="37.5" x14ac:dyDescent="0.25">
      <c r="A21" s="28" t="s">
        <v>14934</v>
      </c>
      <c r="B21" s="28" t="s">
        <v>13835</v>
      </c>
      <c r="C21" s="28" t="s">
        <v>13836</v>
      </c>
      <c r="D21" s="28">
        <v>2010</v>
      </c>
      <c r="E21" s="28" t="s">
        <v>53</v>
      </c>
      <c r="F21" s="28">
        <v>20</v>
      </c>
    </row>
    <row r="22" spans="1:6" s="28" customFormat="1" ht="18.75" x14ac:dyDescent="0.25">
      <c r="A22" s="28" t="s">
        <v>14935</v>
      </c>
      <c r="B22" s="28" t="s">
        <v>6433</v>
      </c>
      <c r="C22" s="28" t="s">
        <v>6434</v>
      </c>
      <c r="D22" s="28">
        <v>2010</v>
      </c>
      <c r="E22" s="28" t="s">
        <v>62</v>
      </c>
      <c r="F22" s="28">
        <v>16</v>
      </c>
    </row>
    <row r="23" spans="1:6" s="28" customFormat="1" ht="18.75" x14ac:dyDescent="0.25">
      <c r="A23" s="28" t="s">
        <v>14936</v>
      </c>
      <c r="B23" s="28" t="s">
        <v>6433</v>
      </c>
      <c r="C23" s="28" t="s">
        <v>6434</v>
      </c>
      <c r="D23" s="28">
        <v>2010</v>
      </c>
      <c r="E23" s="28" t="s">
        <v>5</v>
      </c>
      <c r="F23" s="28">
        <v>17</v>
      </c>
    </row>
    <row r="24" spans="1:6" s="28" customFormat="1" ht="18.75" x14ac:dyDescent="0.25">
      <c r="A24" s="28" t="s">
        <v>14937</v>
      </c>
      <c r="B24" s="28" t="s">
        <v>7094</v>
      </c>
      <c r="C24" s="28" t="s">
        <v>7095</v>
      </c>
      <c r="D24" s="28">
        <v>2010</v>
      </c>
      <c r="E24" s="28" t="s">
        <v>60</v>
      </c>
      <c r="F24" s="28">
        <v>15</v>
      </c>
    </row>
    <row r="25" spans="1:6" s="28" customFormat="1" ht="37.5" x14ac:dyDescent="0.25">
      <c r="A25" s="28" t="s">
        <v>14938</v>
      </c>
      <c r="B25" s="28" t="s">
        <v>14939</v>
      </c>
      <c r="D25" s="28">
        <v>2010</v>
      </c>
      <c r="E25" s="28" t="s">
        <v>60</v>
      </c>
      <c r="F25" s="28">
        <v>26</v>
      </c>
    </row>
    <row r="26" spans="1:6" s="28" customFormat="1" ht="18.75" x14ac:dyDescent="0.25">
      <c r="A26" s="28" t="s">
        <v>14940</v>
      </c>
      <c r="B26" s="28" t="s">
        <v>11252</v>
      </c>
      <c r="C26" s="28" t="s">
        <v>6348</v>
      </c>
      <c r="D26" s="28">
        <v>2010</v>
      </c>
      <c r="E26" s="28" t="s">
        <v>1</v>
      </c>
      <c r="F26" s="28">
        <v>7</v>
      </c>
    </row>
    <row r="27" spans="1:6" s="28" customFormat="1" ht="18.75" x14ac:dyDescent="0.25">
      <c r="A27" s="28" t="s">
        <v>14941</v>
      </c>
      <c r="B27" s="28" t="s">
        <v>14942</v>
      </c>
      <c r="C27" s="28" t="s">
        <v>14943</v>
      </c>
      <c r="D27" s="28">
        <v>2010</v>
      </c>
      <c r="E27" s="28" t="s">
        <v>7</v>
      </c>
      <c r="F27" s="28">
        <v>6</v>
      </c>
    </row>
    <row r="28" spans="1:6" s="28" customFormat="1" ht="18.75" x14ac:dyDescent="0.25">
      <c r="A28" s="28" t="s">
        <v>14944</v>
      </c>
      <c r="B28" s="28" t="s">
        <v>11834</v>
      </c>
      <c r="C28" s="28" t="s">
        <v>14945</v>
      </c>
      <c r="D28" s="28">
        <v>2010</v>
      </c>
      <c r="E28" s="28" t="s">
        <v>53</v>
      </c>
      <c r="F28" s="28">
        <v>11</v>
      </c>
    </row>
    <row r="29" spans="1:6" s="28" customFormat="1" ht="18.75" x14ac:dyDescent="0.25">
      <c r="A29" s="28" t="s">
        <v>14946</v>
      </c>
      <c r="B29" s="28" t="s">
        <v>14947</v>
      </c>
      <c r="C29" s="28" t="s">
        <v>14948</v>
      </c>
      <c r="D29" s="28">
        <v>2010</v>
      </c>
      <c r="E29" s="28" t="s">
        <v>62</v>
      </c>
      <c r="F29" s="28">
        <v>7</v>
      </c>
    </row>
    <row r="30" spans="1:6" s="28" customFormat="1" ht="18.75" x14ac:dyDescent="0.25">
      <c r="A30" s="28" t="s">
        <v>14949</v>
      </c>
      <c r="B30" s="28" t="s">
        <v>14034</v>
      </c>
      <c r="C30" s="28" t="s">
        <v>14035</v>
      </c>
      <c r="D30" s="28">
        <v>2010</v>
      </c>
      <c r="E30" s="28" t="s">
        <v>62</v>
      </c>
      <c r="F30" s="28">
        <v>7</v>
      </c>
    </row>
    <row r="31" spans="1:6" s="28" customFormat="1" ht="37.5" x14ac:dyDescent="0.25">
      <c r="A31" s="28" t="s">
        <v>14950</v>
      </c>
      <c r="B31" s="28" t="s">
        <v>14951</v>
      </c>
      <c r="D31" s="28">
        <v>2010</v>
      </c>
      <c r="E31" s="28" t="s">
        <v>5</v>
      </c>
      <c r="F31" s="28">
        <v>5</v>
      </c>
    </row>
    <row r="32" spans="1:6" s="28" customFormat="1" ht="18.75" x14ac:dyDescent="0.25">
      <c r="A32" s="28" t="s">
        <v>14952</v>
      </c>
      <c r="B32" s="28" t="s">
        <v>10130</v>
      </c>
      <c r="C32" s="28" t="s">
        <v>14248</v>
      </c>
      <c r="D32" s="28">
        <v>2010</v>
      </c>
      <c r="E32" s="28" t="s">
        <v>60</v>
      </c>
      <c r="F32" s="28">
        <v>44</v>
      </c>
    </row>
    <row r="33" spans="1:6" s="28" customFormat="1" ht="18.75" x14ac:dyDescent="0.25">
      <c r="A33" s="28" t="s">
        <v>14953</v>
      </c>
      <c r="B33" s="28" t="s">
        <v>13632</v>
      </c>
      <c r="C33" s="28" t="s">
        <v>10501</v>
      </c>
      <c r="D33" s="28">
        <v>2010</v>
      </c>
      <c r="E33" s="28" t="s">
        <v>1</v>
      </c>
      <c r="F33" s="28">
        <v>16</v>
      </c>
    </row>
    <row r="34" spans="1:6" s="28" customFormat="1" ht="18.75" x14ac:dyDescent="0.25">
      <c r="A34" s="28" t="s">
        <v>14954</v>
      </c>
      <c r="B34" s="28" t="s">
        <v>5124</v>
      </c>
      <c r="C34" s="28" t="s">
        <v>5125</v>
      </c>
      <c r="D34" s="28">
        <v>2010</v>
      </c>
      <c r="E34" s="28" t="s">
        <v>60</v>
      </c>
      <c r="F34" s="28">
        <v>27</v>
      </c>
    </row>
    <row r="35" spans="1:6" s="28" customFormat="1" ht="18.75" x14ac:dyDescent="0.25">
      <c r="A35" s="28" t="s">
        <v>14955</v>
      </c>
      <c r="B35" s="28" t="s">
        <v>14956</v>
      </c>
      <c r="C35" s="28" t="s">
        <v>11924</v>
      </c>
      <c r="D35" s="28">
        <v>2010</v>
      </c>
      <c r="E35" s="28" t="s">
        <v>7</v>
      </c>
      <c r="F35" s="28">
        <v>16</v>
      </c>
    </row>
    <row r="36" spans="1:6" s="28" customFormat="1" ht="37.5" x14ac:dyDescent="0.25">
      <c r="A36" s="28" t="s">
        <v>14957</v>
      </c>
      <c r="B36" s="28" t="s">
        <v>12971</v>
      </c>
      <c r="C36" s="28" t="s">
        <v>6669</v>
      </c>
      <c r="D36" s="28">
        <v>2010</v>
      </c>
      <c r="E36" s="28" t="s">
        <v>13038</v>
      </c>
      <c r="F36" s="28">
        <v>3</v>
      </c>
    </row>
    <row r="37" spans="1:6" s="28" customFormat="1" ht="18.75" x14ac:dyDescent="0.25">
      <c r="A37" s="28" t="s">
        <v>14958</v>
      </c>
      <c r="B37" s="28" t="s">
        <v>14959</v>
      </c>
      <c r="C37" s="28" t="s">
        <v>12384</v>
      </c>
      <c r="D37" s="28">
        <v>2010</v>
      </c>
      <c r="E37" s="28" t="s">
        <v>60</v>
      </c>
      <c r="F37" s="28">
        <v>37</v>
      </c>
    </row>
    <row r="38" spans="1:6" s="28" customFormat="1" ht="37.5" x14ac:dyDescent="0.25">
      <c r="A38" s="28" t="s">
        <v>14960</v>
      </c>
      <c r="B38" s="28" t="s">
        <v>14961</v>
      </c>
      <c r="D38" s="28">
        <v>2010</v>
      </c>
      <c r="E38" s="28" t="s">
        <v>60</v>
      </c>
      <c r="F38" s="28">
        <v>25</v>
      </c>
    </row>
    <row r="39" spans="1:6" s="28" customFormat="1" ht="18.75" x14ac:dyDescent="0.25">
      <c r="A39" s="28" t="s">
        <v>14962</v>
      </c>
      <c r="B39" s="28" t="s">
        <v>14925</v>
      </c>
      <c r="C39" s="28" t="s">
        <v>14926</v>
      </c>
      <c r="D39" s="28">
        <v>2010</v>
      </c>
      <c r="E39" s="28" t="s">
        <v>5</v>
      </c>
      <c r="F39" s="28">
        <v>38</v>
      </c>
    </row>
    <row r="40" spans="1:6" s="28" customFormat="1" ht="18.75" x14ac:dyDescent="0.25">
      <c r="A40" s="28" t="s">
        <v>14963</v>
      </c>
      <c r="B40" s="28" t="s">
        <v>14964</v>
      </c>
      <c r="C40" s="28" t="s">
        <v>14965</v>
      </c>
      <c r="D40" s="28">
        <v>2010</v>
      </c>
      <c r="E40" s="28" t="s">
        <v>59</v>
      </c>
      <c r="F40" s="28">
        <v>41</v>
      </c>
    </row>
    <row r="41" spans="1:6" s="28" customFormat="1" ht="18.75" x14ac:dyDescent="0.25">
      <c r="A41" s="28" t="s">
        <v>14966</v>
      </c>
      <c r="B41" s="28" t="s">
        <v>14967</v>
      </c>
      <c r="C41" s="28" t="s">
        <v>14968</v>
      </c>
      <c r="D41" s="28">
        <v>2010</v>
      </c>
      <c r="E41" s="28" t="s">
        <v>58</v>
      </c>
      <c r="F41" s="28">
        <v>13</v>
      </c>
    </row>
    <row r="42" spans="1:6" s="28" customFormat="1" ht="37.5" x14ac:dyDescent="0.25">
      <c r="A42" s="28" t="s">
        <v>14969</v>
      </c>
      <c r="B42" s="28" t="s">
        <v>10416</v>
      </c>
      <c r="C42" s="28" t="s">
        <v>10417</v>
      </c>
      <c r="D42" s="28">
        <v>2010</v>
      </c>
      <c r="E42" s="28" t="s">
        <v>13038</v>
      </c>
      <c r="F42" s="28">
        <v>50</v>
      </c>
    </row>
    <row r="43" spans="1:6" s="28" customFormat="1" ht="18.75" x14ac:dyDescent="0.25">
      <c r="A43" s="28" t="s">
        <v>14970</v>
      </c>
      <c r="B43" s="28" t="s">
        <v>5000</v>
      </c>
      <c r="C43" s="28" t="s">
        <v>14971</v>
      </c>
      <c r="D43" s="28">
        <v>2010</v>
      </c>
      <c r="E43" s="28" t="s">
        <v>62</v>
      </c>
      <c r="F43" s="28">
        <v>10</v>
      </c>
    </row>
    <row r="44" spans="1:6" s="28" customFormat="1" ht="18.75" x14ac:dyDescent="0.25">
      <c r="A44" s="28" t="s">
        <v>14972</v>
      </c>
      <c r="B44" s="28" t="s">
        <v>4994</v>
      </c>
      <c r="C44" s="28" t="s">
        <v>4995</v>
      </c>
      <c r="D44" s="28">
        <v>2010</v>
      </c>
      <c r="E44" s="28" t="s">
        <v>55</v>
      </c>
      <c r="F44" s="28">
        <v>29</v>
      </c>
    </row>
    <row r="45" spans="1:6" s="28" customFormat="1" ht="18.75" x14ac:dyDescent="0.25">
      <c r="A45" s="28" t="s">
        <v>14973</v>
      </c>
      <c r="B45" s="28" t="s">
        <v>14974</v>
      </c>
      <c r="C45" s="28" t="s">
        <v>14975</v>
      </c>
      <c r="D45" s="28">
        <v>2010</v>
      </c>
      <c r="E45" s="28" t="s">
        <v>5</v>
      </c>
      <c r="F45" s="28">
        <v>12</v>
      </c>
    </row>
    <row r="46" spans="1:6" s="28" customFormat="1" ht="37.5" x14ac:dyDescent="0.25">
      <c r="A46" s="28" t="s">
        <v>14976</v>
      </c>
      <c r="B46" s="28" t="s">
        <v>14552</v>
      </c>
      <c r="C46" s="28" t="s">
        <v>14553</v>
      </c>
      <c r="D46" s="28">
        <v>2010</v>
      </c>
      <c r="E46" s="28" t="s">
        <v>13038</v>
      </c>
      <c r="F46" s="28">
        <v>23</v>
      </c>
    </row>
    <row r="47" spans="1:6" s="28" customFormat="1" ht="18.75" x14ac:dyDescent="0.25">
      <c r="A47" s="28" t="s">
        <v>14977</v>
      </c>
      <c r="B47" s="28" t="s">
        <v>14552</v>
      </c>
      <c r="C47" s="28" t="s">
        <v>14553</v>
      </c>
      <c r="D47" s="28">
        <v>2010</v>
      </c>
      <c r="E47" s="28" t="s">
        <v>53</v>
      </c>
      <c r="F47" s="28">
        <v>5</v>
      </c>
    </row>
    <row r="48" spans="1:6" s="28" customFormat="1" ht="18.75" x14ac:dyDescent="0.25">
      <c r="A48" s="28" t="s">
        <v>14978</v>
      </c>
      <c r="B48" s="28" t="s">
        <v>14552</v>
      </c>
      <c r="C48" s="28" t="s">
        <v>14553</v>
      </c>
      <c r="D48" s="28">
        <v>2010</v>
      </c>
      <c r="E48" s="28" t="s">
        <v>55</v>
      </c>
      <c r="F48" s="28">
        <v>11</v>
      </c>
    </row>
    <row r="49" spans="1:6" s="28" customFormat="1" ht="18.75" x14ac:dyDescent="0.25">
      <c r="A49" s="28" t="s">
        <v>14979</v>
      </c>
      <c r="B49" s="28" t="s">
        <v>14552</v>
      </c>
      <c r="C49" s="28" t="s">
        <v>14553</v>
      </c>
      <c r="D49" s="28">
        <v>2010</v>
      </c>
      <c r="E49" s="28" t="s">
        <v>58</v>
      </c>
      <c r="F49" s="28">
        <v>7</v>
      </c>
    </row>
    <row r="50" spans="1:6" s="28" customFormat="1" ht="18.75" x14ac:dyDescent="0.25">
      <c r="A50" s="28" t="s">
        <v>14980</v>
      </c>
      <c r="B50" s="28" t="s">
        <v>13415</v>
      </c>
      <c r="C50" s="28" t="s">
        <v>11835</v>
      </c>
      <c r="D50" s="28">
        <v>2010</v>
      </c>
      <c r="E50" s="28" t="s">
        <v>7</v>
      </c>
      <c r="F50" s="28">
        <v>18</v>
      </c>
    </row>
    <row r="51" spans="1:6" s="28" customFormat="1" ht="18.75" x14ac:dyDescent="0.25">
      <c r="A51" s="28" t="s">
        <v>14981</v>
      </c>
      <c r="B51" s="28" t="s">
        <v>11901</v>
      </c>
      <c r="C51" s="28" t="s">
        <v>14744</v>
      </c>
      <c r="D51" s="28">
        <v>2010</v>
      </c>
      <c r="E51" s="28" t="s">
        <v>59</v>
      </c>
      <c r="F51" s="28">
        <v>24</v>
      </c>
    </row>
    <row r="52" spans="1:6" s="28" customFormat="1" ht="18.75" x14ac:dyDescent="0.25">
      <c r="A52" s="28" t="s">
        <v>14982</v>
      </c>
      <c r="B52" s="28" t="s">
        <v>14983</v>
      </c>
      <c r="D52" s="28">
        <v>2010</v>
      </c>
      <c r="E52" s="28" t="s">
        <v>55</v>
      </c>
      <c r="F52" s="28">
        <v>38</v>
      </c>
    </row>
    <row r="53" spans="1:6" s="28" customFormat="1" ht="18.75" x14ac:dyDescent="0.25">
      <c r="A53" s="28" t="s">
        <v>14984</v>
      </c>
      <c r="B53" s="28" t="s">
        <v>10084</v>
      </c>
      <c r="C53" s="28" t="s">
        <v>10085</v>
      </c>
      <c r="D53" s="28">
        <v>2010</v>
      </c>
      <c r="E53" s="28" t="s">
        <v>55</v>
      </c>
      <c r="F53" s="28">
        <v>54</v>
      </c>
    </row>
    <row r="54" spans="1:6" s="28" customFormat="1" ht="18.75" x14ac:dyDescent="0.25">
      <c r="A54" s="28" t="s">
        <v>14985</v>
      </c>
      <c r="B54" s="28" t="s">
        <v>14539</v>
      </c>
      <c r="C54" s="28" t="s">
        <v>14911</v>
      </c>
      <c r="D54" s="28">
        <v>2010</v>
      </c>
      <c r="E54" s="28" t="s">
        <v>1</v>
      </c>
      <c r="F54" s="28">
        <v>43</v>
      </c>
    </row>
    <row r="55" spans="1:6" s="28" customFormat="1" ht="18.75" x14ac:dyDescent="0.25">
      <c r="A55" s="28" t="s">
        <v>14986</v>
      </c>
      <c r="B55" s="28" t="s">
        <v>12971</v>
      </c>
      <c r="C55" s="28" t="s">
        <v>12972</v>
      </c>
      <c r="D55" s="28">
        <v>2010</v>
      </c>
      <c r="E55" s="28" t="s">
        <v>5</v>
      </c>
      <c r="F55" s="28">
        <v>3</v>
      </c>
    </row>
    <row r="56" spans="1:6" s="28" customFormat="1" ht="37.5" x14ac:dyDescent="0.25">
      <c r="A56" s="28" t="s">
        <v>14987</v>
      </c>
      <c r="B56" s="28" t="s">
        <v>14988</v>
      </c>
      <c r="C56" s="28" t="s">
        <v>14989</v>
      </c>
      <c r="D56" s="28">
        <v>2010</v>
      </c>
      <c r="E56" s="28" t="s">
        <v>58</v>
      </c>
      <c r="F56" s="28">
        <v>31</v>
      </c>
    </row>
    <row r="57" spans="1:6" s="28" customFormat="1" ht="37.5" x14ac:dyDescent="0.25">
      <c r="A57" s="28" t="s">
        <v>14990</v>
      </c>
      <c r="B57" s="28" t="s">
        <v>14939</v>
      </c>
      <c r="D57" s="28">
        <v>2010</v>
      </c>
      <c r="E57" s="28" t="s">
        <v>60</v>
      </c>
      <c r="F57" s="28">
        <v>23</v>
      </c>
    </row>
    <row r="58" spans="1:6" s="28" customFormat="1" ht="37.5" x14ac:dyDescent="0.25">
      <c r="A58" s="28" t="s">
        <v>14991</v>
      </c>
      <c r="B58" s="28" t="s">
        <v>11143</v>
      </c>
      <c r="C58" s="28" t="s">
        <v>13861</v>
      </c>
      <c r="D58" s="28">
        <v>2010</v>
      </c>
      <c r="E58" s="28" t="s">
        <v>13038</v>
      </c>
      <c r="F58" s="28">
        <v>5</v>
      </c>
    </row>
    <row r="59" spans="1:6" s="28" customFormat="1" ht="18.75" x14ac:dyDescent="0.25">
      <c r="A59" s="28" t="s">
        <v>14992</v>
      </c>
      <c r="B59" s="28" t="s">
        <v>14993</v>
      </c>
      <c r="C59" s="28" t="s">
        <v>14994</v>
      </c>
      <c r="D59" s="28">
        <v>2010</v>
      </c>
      <c r="E59" s="28" t="s">
        <v>55</v>
      </c>
      <c r="F59" s="28">
        <v>10</v>
      </c>
    </row>
    <row r="60" spans="1:6" s="28" customFormat="1" ht="18.75" x14ac:dyDescent="0.25">
      <c r="A60" s="28" t="s">
        <v>14995</v>
      </c>
      <c r="B60" s="28" t="s">
        <v>14996</v>
      </c>
      <c r="C60" s="28" t="s">
        <v>14997</v>
      </c>
      <c r="D60" s="28">
        <v>2010</v>
      </c>
      <c r="E60" s="28" t="s">
        <v>1</v>
      </c>
      <c r="F60" s="28">
        <v>8</v>
      </c>
    </row>
    <row r="61" spans="1:6" s="28" customFormat="1" ht="18.75" x14ac:dyDescent="0.25">
      <c r="A61" s="28" t="s">
        <v>14998</v>
      </c>
      <c r="B61" s="28" t="s">
        <v>14662</v>
      </c>
      <c r="C61" s="28" t="s">
        <v>14663</v>
      </c>
      <c r="D61" s="28">
        <v>2010</v>
      </c>
      <c r="E61" s="28" t="s">
        <v>53</v>
      </c>
      <c r="F61" s="28">
        <v>27</v>
      </c>
    </row>
    <row r="62" spans="1:6" s="28" customFormat="1" ht="18.75" x14ac:dyDescent="0.25">
      <c r="A62" s="28" t="s">
        <v>14999</v>
      </c>
      <c r="B62" s="28" t="s">
        <v>15000</v>
      </c>
      <c r="D62" s="28">
        <v>2010</v>
      </c>
      <c r="E62" s="28" t="s">
        <v>53</v>
      </c>
      <c r="F62" s="28">
        <v>31</v>
      </c>
    </row>
    <row r="63" spans="1:6" s="28" customFormat="1" ht="18.75" x14ac:dyDescent="0.25">
      <c r="A63" s="28" t="s">
        <v>15001</v>
      </c>
      <c r="B63" s="28" t="s">
        <v>13648</v>
      </c>
      <c r="C63" s="28" t="s">
        <v>12510</v>
      </c>
      <c r="D63" s="28">
        <v>2010</v>
      </c>
      <c r="E63" s="28" t="s">
        <v>58</v>
      </c>
      <c r="F63" s="28">
        <v>43</v>
      </c>
    </row>
    <row r="64" spans="1:6" s="28" customFormat="1" ht="37.5" x14ac:dyDescent="0.25">
      <c r="A64" s="28" t="s">
        <v>15002</v>
      </c>
      <c r="B64" s="28" t="s">
        <v>15003</v>
      </c>
      <c r="D64" s="28">
        <v>2010</v>
      </c>
      <c r="E64" s="28" t="s">
        <v>53</v>
      </c>
      <c r="F64" s="28" t="s">
        <v>10033</v>
      </c>
    </row>
    <row r="65" spans="1:6" s="28" customFormat="1" ht="18.75" x14ac:dyDescent="0.25">
      <c r="A65" s="28" t="s">
        <v>15004</v>
      </c>
      <c r="B65" s="28" t="s">
        <v>15005</v>
      </c>
      <c r="C65" s="28" t="s">
        <v>15006</v>
      </c>
      <c r="D65" s="28">
        <v>2010</v>
      </c>
      <c r="E65" s="28" t="s">
        <v>53</v>
      </c>
      <c r="F65" s="28">
        <v>56</v>
      </c>
    </row>
    <row r="66" spans="1:6" s="28" customFormat="1" ht="37.5" x14ac:dyDescent="0.25">
      <c r="A66" s="28" t="s">
        <v>15007</v>
      </c>
      <c r="B66" s="28" t="s">
        <v>8208</v>
      </c>
      <c r="C66" s="28" t="s">
        <v>15008</v>
      </c>
      <c r="D66" s="28">
        <v>2010</v>
      </c>
      <c r="E66" s="28" t="s">
        <v>5</v>
      </c>
      <c r="F66" s="28">
        <v>51</v>
      </c>
    </row>
    <row r="67" spans="1:6" s="28" customFormat="1" ht="18.75" x14ac:dyDescent="0.25">
      <c r="A67" s="28" t="s">
        <v>15009</v>
      </c>
      <c r="B67" s="28" t="s">
        <v>10353</v>
      </c>
      <c r="C67" s="28" t="s">
        <v>10354</v>
      </c>
      <c r="D67" s="28">
        <v>2010</v>
      </c>
      <c r="E67" s="28" t="s">
        <v>7</v>
      </c>
      <c r="F67" s="28">
        <v>10</v>
      </c>
    </row>
    <row r="68" spans="1:6" s="28" customFormat="1" ht="18.75" x14ac:dyDescent="0.25">
      <c r="A68" s="28" t="s">
        <v>15010</v>
      </c>
      <c r="B68" s="28" t="s">
        <v>14539</v>
      </c>
      <c r="C68" s="28" t="s">
        <v>14911</v>
      </c>
      <c r="D68" s="28">
        <v>2010</v>
      </c>
      <c r="E68" s="28" t="s">
        <v>55</v>
      </c>
      <c r="F68" s="28">
        <v>47</v>
      </c>
    </row>
    <row r="69" spans="1:6" s="28" customFormat="1" ht="18.75" x14ac:dyDescent="0.25">
      <c r="A69" s="28" t="s">
        <v>15011</v>
      </c>
      <c r="B69" s="28" t="s">
        <v>14539</v>
      </c>
      <c r="C69" s="28" t="s">
        <v>14911</v>
      </c>
      <c r="D69" s="28">
        <v>2010</v>
      </c>
      <c r="E69" s="28" t="s">
        <v>61</v>
      </c>
      <c r="F69" s="28">
        <v>43</v>
      </c>
    </row>
    <row r="70" spans="1:6" s="28" customFormat="1" ht="18.75" x14ac:dyDescent="0.25">
      <c r="A70" s="28" t="s">
        <v>15012</v>
      </c>
      <c r="B70" s="28" t="s">
        <v>14539</v>
      </c>
      <c r="C70" s="28" t="s">
        <v>14911</v>
      </c>
      <c r="D70" s="28">
        <v>2010</v>
      </c>
      <c r="E70" s="28" t="s">
        <v>1</v>
      </c>
      <c r="F70" s="28">
        <v>42</v>
      </c>
    </row>
    <row r="71" spans="1:6" s="28" customFormat="1" ht="37.5" x14ac:dyDescent="0.25">
      <c r="A71" s="28" t="s">
        <v>15013</v>
      </c>
      <c r="B71" s="28" t="s">
        <v>14539</v>
      </c>
      <c r="C71" s="28" t="s">
        <v>14911</v>
      </c>
      <c r="D71" s="28">
        <v>2010</v>
      </c>
      <c r="E71" s="28" t="s">
        <v>13038</v>
      </c>
      <c r="F71" s="28">
        <v>57</v>
      </c>
    </row>
    <row r="72" spans="1:6" s="28" customFormat="1" ht="18.75" x14ac:dyDescent="0.25">
      <c r="A72" s="28" t="s">
        <v>15014</v>
      </c>
      <c r="B72" s="28" t="s">
        <v>14539</v>
      </c>
      <c r="C72" s="28" t="s">
        <v>14911</v>
      </c>
      <c r="D72" s="28">
        <v>2010</v>
      </c>
      <c r="E72" s="28" t="s">
        <v>59</v>
      </c>
      <c r="F72" s="28">
        <v>50</v>
      </c>
    </row>
    <row r="73" spans="1:6" s="28" customFormat="1" ht="18.75" x14ac:dyDescent="0.25">
      <c r="A73" s="28" t="s">
        <v>15015</v>
      </c>
      <c r="B73" s="28" t="s">
        <v>14539</v>
      </c>
      <c r="C73" s="28" t="s">
        <v>14911</v>
      </c>
      <c r="D73" s="28">
        <v>2010</v>
      </c>
      <c r="E73" s="28" t="s">
        <v>53</v>
      </c>
      <c r="F73" s="28">
        <v>45</v>
      </c>
    </row>
    <row r="74" spans="1:6" s="28" customFormat="1" ht="18.75" x14ac:dyDescent="0.25">
      <c r="A74" s="28" t="s">
        <v>15016</v>
      </c>
      <c r="B74" s="28" t="s">
        <v>14539</v>
      </c>
      <c r="C74" s="28" t="s">
        <v>14911</v>
      </c>
      <c r="D74" s="28">
        <v>2010</v>
      </c>
      <c r="E74" s="28" t="s">
        <v>58</v>
      </c>
      <c r="F74" s="28">
        <v>58</v>
      </c>
    </row>
    <row r="75" spans="1:6" s="28" customFormat="1" ht="18.75" x14ac:dyDescent="0.25">
      <c r="A75" s="28" t="s">
        <v>15017</v>
      </c>
      <c r="B75" s="28" t="s">
        <v>14539</v>
      </c>
      <c r="C75" s="28" t="s">
        <v>14911</v>
      </c>
      <c r="D75" s="28">
        <v>2010</v>
      </c>
      <c r="E75" s="28" t="s">
        <v>7</v>
      </c>
      <c r="F75" s="28">
        <v>38</v>
      </c>
    </row>
    <row r="76" spans="1:6" s="28" customFormat="1" ht="18.75" x14ac:dyDescent="0.25">
      <c r="A76" s="28" t="s">
        <v>15018</v>
      </c>
      <c r="B76" s="28" t="s">
        <v>14539</v>
      </c>
      <c r="C76" s="28" t="s">
        <v>14911</v>
      </c>
      <c r="D76" s="28">
        <v>2010</v>
      </c>
      <c r="E76" s="28" t="s">
        <v>5</v>
      </c>
      <c r="F76" s="28">
        <v>43</v>
      </c>
    </row>
    <row r="77" spans="1:6" s="28" customFormat="1" ht="18.75" x14ac:dyDescent="0.25">
      <c r="A77" s="28" t="s">
        <v>15019</v>
      </c>
      <c r="B77" s="28" t="s">
        <v>14539</v>
      </c>
      <c r="C77" s="28" t="s">
        <v>14911</v>
      </c>
      <c r="D77" s="28">
        <v>2010</v>
      </c>
      <c r="E77" s="28" t="s">
        <v>62</v>
      </c>
      <c r="F77" s="28">
        <v>42</v>
      </c>
    </row>
    <row r="78" spans="1:6" s="28" customFormat="1" ht="37.5" x14ac:dyDescent="0.25">
      <c r="A78" s="28" t="s">
        <v>15020</v>
      </c>
      <c r="B78" s="28" t="s">
        <v>15021</v>
      </c>
      <c r="C78" s="28" t="s">
        <v>15022</v>
      </c>
      <c r="D78" s="28">
        <v>2010</v>
      </c>
      <c r="E78" s="28" t="s">
        <v>59</v>
      </c>
      <c r="F78" s="28" t="s">
        <v>10033</v>
      </c>
    </row>
    <row r="79" spans="1:6" s="28" customFormat="1" ht="37.5" x14ac:dyDescent="0.25">
      <c r="A79" s="28" t="s">
        <v>15023</v>
      </c>
      <c r="B79" s="28" t="s">
        <v>13458</v>
      </c>
      <c r="C79" s="28" t="s">
        <v>14568</v>
      </c>
      <c r="D79" s="28">
        <v>2010</v>
      </c>
      <c r="E79" s="28" t="s">
        <v>60</v>
      </c>
      <c r="F79" s="28" t="s">
        <v>10033</v>
      </c>
    </row>
    <row r="80" spans="1:6" s="28" customFormat="1" ht="18.75" x14ac:dyDescent="0.25">
      <c r="A80" s="28" t="s">
        <v>15024</v>
      </c>
      <c r="B80" s="28" t="s">
        <v>14552</v>
      </c>
      <c r="C80" s="28" t="s">
        <v>14553</v>
      </c>
      <c r="D80" s="28">
        <v>2010</v>
      </c>
      <c r="E80" s="28" t="s">
        <v>59</v>
      </c>
      <c r="F80" s="28">
        <v>5</v>
      </c>
    </row>
    <row r="81" spans="1:6" s="28" customFormat="1" ht="18.75" x14ac:dyDescent="0.25">
      <c r="A81" s="28" t="s">
        <v>15025</v>
      </c>
      <c r="B81" s="28" t="s">
        <v>14662</v>
      </c>
      <c r="C81" s="28" t="s">
        <v>14663</v>
      </c>
      <c r="D81" s="28">
        <v>2010</v>
      </c>
      <c r="E81" s="28" t="s">
        <v>58</v>
      </c>
      <c r="F81" s="28">
        <v>22</v>
      </c>
    </row>
    <row r="82" spans="1:6" s="28" customFormat="1" ht="37.5" x14ac:dyDescent="0.25">
      <c r="A82" s="28" t="s">
        <v>15026</v>
      </c>
      <c r="B82" s="28" t="s">
        <v>15027</v>
      </c>
      <c r="C82" s="28" t="s">
        <v>15028</v>
      </c>
      <c r="D82" s="28">
        <v>2010</v>
      </c>
      <c r="E82" s="28" t="s">
        <v>13038</v>
      </c>
      <c r="F82" s="28" t="s">
        <v>10033</v>
      </c>
    </row>
    <row r="83" spans="1:6" s="28" customFormat="1" ht="37.5" x14ac:dyDescent="0.25">
      <c r="A83" s="28" t="s">
        <v>15029</v>
      </c>
      <c r="B83" s="28" t="s">
        <v>15030</v>
      </c>
      <c r="C83" s="28" t="s">
        <v>15031</v>
      </c>
      <c r="D83" s="28">
        <v>2010</v>
      </c>
      <c r="E83" s="28" t="s">
        <v>58</v>
      </c>
      <c r="F83" s="28" t="s">
        <v>10033</v>
      </c>
    </row>
    <row r="84" spans="1:6" s="28" customFormat="1" ht="18.75" x14ac:dyDescent="0.25">
      <c r="A84" s="28" t="s">
        <v>15032</v>
      </c>
      <c r="B84" s="28" t="s">
        <v>11901</v>
      </c>
      <c r="C84" s="28" t="s">
        <v>14744</v>
      </c>
      <c r="D84" s="28">
        <v>2010</v>
      </c>
      <c r="E84" s="28" t="s">
        <v>1</v>
      </c>
      <c r="F84" s="28">
        <v>2</v>
      </c>
    </row>
    <row r="85" spans="1:6" s="28" customFormat="1" ht="18.75" x14ac:dyDescent="0.25">
      <c r="A85" s="28" t="s">
        <v>15033</v>
      </c>
      <c r="B85" s="28" t="s">
        <v>13415</v>
      </c>
      <c r="C85" s="28" t="s">
        <v>11835</v>
      </c>
      <c r="D85" s="28">
        <v>2010</v>
      </c>
      <c r="E85" s="28" t="s">
        <v>1</v>
      </c>
      <c r="F85" s="28">
        <v>64</v>
      </c>
    </row>
    <row r="86" spans="1:6" s="28" customFormat="1" ht="18.75" x14ac:dyDescent="0.25">
      <c r="A86" s="28" t="s">
        <v>15034</v>
      </c>
      <c r="B86" s="28" t="s">
        <v>12636</v>
      </c>
      <c r="C86" s="28" t="s">
        <v>12637</v>
      </c>
      <c r="D86" s="28">
        <v>2010</v>
      </c>
      <c r="E86" s="28" t="s">
        <v>59</v>
      </c>
      <c r="F86" s="28">
        <v>49</v>
      </c>
    </row>
    <row r="87" spans="1:6" s="28" customFormat="1" ht="37.5" x14ac:dyDescent="0.25">
      <c r="A87" s="28" t="s">
        <v>15035</v>
      </c>
      <c r="B87" s="28" t="s">
        <v>5124</v>
      </c>
      <c r="C87" s="28" t="s">
        <v>5125</v>
      </c>
      <c r="D87" s="28">
        <v>2010</v>
      </c>
      <c r="E87" s="28" t="s">
        <v>55</v>
      </c>
      <c r="F87" s="28">
        <v>33</v>
      </c>
    </row>
    <row r="88" spans="1:6" s="28" customFormat="1" ht="18.75" x14ac:dyDescent="0.25">
      <c r="A88" s="28" t="s">
        <v>15036</v>
      </c>
      <c r="B88" s="28" t="s">
        <v>14662</v>
      </c>
      <c r="C88" s="28" t="s">
        <v>14663</v>
      </c>
      <c r="D88" s="28">
        <v>2010</v>
      </c>
      <c r="E88" s="28" t="s">
        <v>61</v>
      </c>
      <c r="F88" s="28">
        <v>8</v>
      </c>
    </row>
    <row r="89" spans="1:6" s="28" customFormat="1" ht="18.75" x14ac:dyDescent="0.25">
      <c r="A89" s="28" t="s">
        <v>15037</v>
      </c>
      <c r="B89" s="28" t="s">
        <v>15021</v>
      </c>
      <c r="C89" s="28" t="s">
        <v>15022</v>
      </c>
      <c r="D89" s="28">
        <v>2010</v>
      </c>
      <c r="E89" s="28" t="s">
        <v>59</v>
      </c>
      <c r="F89" s="28">
        <v>9</v>
      </c>
    </row>
    <row r="90" spans="1:6" s="28" customFormat="1" ht="18.75" x14ac:dyDescent="0.25">
      <c r="A90" s="28" t="s">
        <v>15038</v>
      </c>
      <c r="B90" s="28" t="s">
        <v>14662</v>
      </c>
      <c r="C90" s="28" t="s">
        <v>14663</v>
      </c>
      <c r="D90" s="28">
        <v>2010</v>
      </c>
      <c r="E90" s="28" t="s">
        <v>55</v>
      </c>
      <c r="F90" s="28">
        <v>5</v>
      </c>
    </row>
    <row r="91" spans="1:6" s="28" customFormat="1" ht="18.75" x14ac:dyDescent="0.25">
      <c r="A91" s="28" t="s">
        <v>15038</v>
      </c>
      <c r="B91" s="28" t="s">
        <v>15039</v>
      </c>
      <c r="C91" s="28" t="s">
        <v>15040</v>
      </c>
      <c r="D91" s="28">
        <v>2010</v>
      </c>
      <c r="E91" s="28" t="s">
        <v>55</v>
      </c>
      <c r="F91" s="28">
        <v>5</v>
      </c>
    </row>
    <row r="92" spans="1:6" s="28" customFormat="1" ht="18.75" x14ac:dyDescent="0.25">
      <c r="A92" s="28" t="s">
        <v>15041</v>
      </c>
      <c r="B92" s="28" t="s">
        <v>5039</v>
      </c>
      <c r="C92" s="28" t="s">
        <v>6011</v>
      </c>
      <c r="D92" s="28">
        <v>2010</v>
      </c>
      <c r="E92" s="28" t="s">
        <v>1</v>
      </c>
      <c r="F92" s="28">
        <v>36</v>
      </c>
    </row>
    <row r="93" spans="1:6" s="28" customFormat="1" ht="18.75" x14ac:dyDescent="0.25">
      <c r="A93" s="28" t="s">
        <v>15042</v>
      </c>
      <c r="B93" s="28" t="s">
        <v>5039</v>
      </c>
      <c r="C93" s="28" t="s">
        <v>6011</v>
      </c>
      <c r="D93" s="28">
        <v>2010</v>
      </c>
      <c r="E93" s="28" t="s">
        <v>61</v>
      </c>
      <c r="F93" s="28">
        <v>52</v>
      </c>
    </row>
    <row r="94" spans="1:6" s="28" customFormat="1" ht="18.75" x14ac:dyDescent="0.25">
      <c r="A94" s="28" t="s">
        <v>15043</v>
      </c>
      <c r="B94" s="28" t="s">
        <v>5039</v>
      </c>
      <c r="C94" s="28" t="s">
        <v>6011</v>
      </c>
      <c r="D94" s="28">
        <v>2010</v>
      </c>
      <c r="E94" s="28" t="s">
        <v>55</v>
      </c>
      <c r="F94" s="28">
        <v>52</v>
      </c>
    </row>
    <row r="95" spans="1:6" s="28" customFormat="1" ht="18.75" x14ac:dyDescent="0.25">
      <c r="A95" s="28" t="s">
        <v>15044</v>
      </c>
      <c r="B95" s="28" t="s">
        <v>14539</v>
      </c>
      <c r="C95" s="28" t="s">
        <v>15045</v>
      </c>
      <c r="D95" s="28">
        <v>2010</v>
      </c>
      <c r="E95" s="28" t="s">
        <v>53</v>
      </c>
      <c r="F95" s="28">
        <v>46</v>
      </c>
    </row>
    <row r="96" spans="1:6" s="28" customFormat="1" ht="18.75" x14ac:dyDescent="0.25">
      <c r="A96" s="28" t="s">
        <v>15046</v>
      </c>
      <c r="B96" s="28" t="s">
        <v>10532</v>
      </c>
      <c r="C96" s="28" t="s">
        <v>12435</v>
      </c>
      <c r="D96" s="28">
        <v>2010</v>
      </c>
      <c r="E96" s="28" t="s">
        <v>61</v>
      </c>
      <c r="F96" s="28">
        <v>43</v>
      </c>
    </row>
    <row r="97" spans="1:6" s="28" customFormat="1" ht="37.5" x14ac:dyDescent="0.25">
      <c r="A97" s="28" t="s">
        <v>15047</v>
      </c>
      <c r="B97" s="28" t="s">
        <v>15048</v>
      </c>
      <c r="C97" s="28" t="s">
        <v>15049</v>
      </c>
      <c r="D97" s="28">
        <v>2010</v>
      </c>
      <c r="E97" s="28" t="s">
        <v>7</v>
      </c>
      <c r="F97" s="28" t="s">
        <v>10033</v>
      </c>
    </row>
    <row r="98" spans="1:6" s="28" customFormat="1" ht="18.75" x14ac:dyDescent="0.25">
      <c r="A98" s="28" t="s">
        <v>15050</v>
      </c>
      <c r="B98" s="28" t="s">
        <v>14575</v>
      </c>
      <c r="C98" s="28" t="s">
        <v>14576</v>
      </c>
      <c r="D98" s="28">
        <v>2010</v>
      </c>
      <c r="E98" s="28" t="s">
        <v>5</v>
      </c>
      <c r="F98" s="28">
        <v>14</v>
      </c>
    </row>
    <row r="99" spans="1:6" s="28" customFormat="1" ht="37.5" x14ac:dyDescent="0.25">
      <c r="A99" s="28" t="s">
        <v>15051</v>
      </c>
      <c r="B99" s="28" t="s">
        <v>15052</v>
      </c>
      <c r="D99" s="28">
        <v>2010</v>
      </c>
      <c r="E99" s="28" t="s">
        <v>60</v>
      </c>
      <c r="F99" s="28">
        <v>9</v>
      </c>
    </row>
    <row r="100" spans="1:6" s="28" customFormat="1" ht="18.75" x14ac:dyDescent="0.25">
      <c r="A100" s="28" t="s">
        <v>15053</v>
      </c>
      <c r="B100" s="28" t="s">
        <v>14847</v>
      </c>
      <c r="C100" s="28" t="s">
        <v>13317</v>
      </c>
      <c r="D100" s="28">
        <v>2010</v>
      </c>
      <c r="E100" s="28" t="s">
        <v>53</v>
      </c>
      <c r="F100" s="28">
        <v>43</v>
      </c>
    </row>
    <row r="101" spans="1:6" s="28" customFormat="1" ht="18.75" x14ac:dyDescent="0.25">
      <c r="A101" s="28" t="s">
        <v>15054</v>
      </c>
      <c r="B101" s="28" t="s">
        <v>15039</v>
      </c>
      <c r="C101" s="28" t="s">
        <v>15040</v>
      </c>
      <c r="D101" s="28">
        <v>2010</v>
      </c>
      <c r="E101" s="28" t="s">
        <v>1</v>
      </c>
      <c r="F101" s="28">
        <v>22</v>
      </c>
    </row>
    <row r="102" spans="1:6" s="28" customFormat="1" ht="18.75" x14ac:dyDescent="0.25">
      <c r="A102" s="28" t="s">
        <v>15054</v>
      </c>
      <c r="B102" s="28" t="s">
        <v>14662</v>
      </c>
      <c r="C102" s="28" t="s">
        <v>14663</v>
      </c>
      <c r="D102" s="28">
        <v>2010</v>
      </c>
      <c r="E102" s="28" t="s">
        <v>1</v>
      </c>
      <c r="F102" s="28">
        <v>22</v>
      </c>
    </row>
    <row r="103" spans="1:6" s="28" customFormat="1" ht="18.75" x14ac:dyDescent="0.25">
      <c r="A103" s="28" t="s">
        <v>15055</v>
      </c>
      <c r="B103" s="28" t="s">
        <v>15056</v>
      </c>
      <c r="C103" s="28" t="s">
        <v>15057</v>
      </c>
      <c r="D103" s="28">
        <v>2010</v>
      </c>
      <c r="E103" s="28" t="s">
        <v>58</v>
      </c>
      <c r="F103" s="28">
        <v>27</v>
      </c>
    </row>
    <row r="104" spans="1:6" s="28" customFormat="1" ht="18.75" x14ac:dyDescent="0.25">
      <c r="A104" s="28" t="s">
        <v>15058</v>
      </c>
      <c r="B104" s="28" t="s">
        <v>14539</v>
      </c>
      <c r="C104" s="28" t="s">
        <v>14911</v>
      </c>
      <c r="D104" s="28">
        <v>2010</v>
      </c>
      <c r="E104" s="28" t="s">
        <v>59</v>
      </c>
      <c r="F104" s="28">
        <v>50</v>
      </c>
    </row>
    <row r="105" spans="1:6" s="28" customFormat="1" ht="18.75" x14ac:dyDescent="0.25">
      <c r="A105" s="28" t="s">
        <v>15059</v>
      </c>
      <c r="B105" s="28" t="s">
        <v>13924</v>
      </c>
      <c r="C105" s="28" t="s">
        <v>15060</v>
      </c>
      <c r="D105" s="28">
        <v>2010</v>
      </c>
      <c r="E105" s="28" t="s">
        <v>61</v>
      </c>
      <c r="F105" s="28">
        <v>34</v>
      </c>
    </row>
    <row r="106" spans="1:6" s="28" customFormat="1" ht="18.75" x14ac:dyDescent="0.25">
      <c r="A106" s="28" t="s">
        <v>15061</v>
      </c>
      <c r="B106" s="28" t="s">
        <v>15062</v>
      </c>
      <c r="D106" s="28">
        <v>2010</v>
      </c>
      <c r="E106" s="28" t="s">
        <v>62</v>
      </c>
      <c r="F106" s="28" t="s">
        <v>12396</v>
      </c>
    </row>
    <row r="107" spans="1:6" s="28" customFormat="1" ht="18.75" x14ac:dyDescent="0.25">
      <c r="A107" s="28" t="s">
        <v>15063</v>
      </c>
      <c r="B107" s="28" t="s">
        <v>15064</v>
      </c>
      <c r="D107" s="28">
        <v>2010</v>
      </c>
      <c r="E107" s="28" t="s">
        <v>5</v>
      </c>
      <c r="F107" s="28" t="s">
        <v>12396</v>
      </c>
    </row>
    <row r="108" spans="1:6" s="28" customFormat="1" ht="18.75" x14ac:dyDescent="0.25">
      <c r="A108" s="28" t="s">
        <v>15063</v>
      </c>
      <c r="B108" s="28" t="s">
        <v>15065</v>
      </c>
      <c r="D108" s="28">
        <v>2010</v>
      </c>
      <c r="E108" s="28" t="s">
        <v>5</v>
      </c>
      <c r="F108" s="28" t="s">
        <v>12396</v>
      </c>
    </row>
    <row r="109" spans="1:6" s="28" customFormat="1" ht="18.75" x14ac:dyDescent="0.25">
      <c r="A109" s="28" t="s">
        <v>15063</v>
      </c>
      <c r="B109" s="28" t="s">
        <v>15066</v>
      </c>
      <c r="D109" s="28">
        <v>2010</v>
      </c>
      <c r="E109" s="28" t="s">
        <v>5</v>
      </c>
      <c r="F109" s="28" t="s">
        <v>12396</v>
      </c>
    </row>
    <row r="110" spans="1:6" s="28" customFormat="1" ht="18.75" x14ac:dyDescent="0.25">
      <c r="A110" s="28" t="s">
        <v>15067</v>
      </c>
      <c r="B110" s="28" t="s">
        <v>13458</v>
      </c>
      <c r="C110" s="28" t="s">
        <v>14568</v>
      </c>
      <c r="D110" s="28">
        <v>2010</v>
      </c>
      <c r="E110" s="28" t="s">
        <v>60</v>
      </c>
      <c r="F110" s="28" t="s">
        <v>12396</v>
      </c>
    </row>
    <row r="111" spans="1:6" s="28" customFormat="1" ht="18.75" x14ac:dyDescent="0.25">
      <c r="A111" s="28" t="s">
        <v>15067</v>
      </c>
      <c r="B111" s="28" t="s">
        <v>11901</v>
      </c>
      <c r="C111" s="28" t="s">
        <v>14744</v>
      </c>
      <c r="D111" s="28">
        <v>2010</v>
      </c>
      <c r="E111" s="28" t="s">
        <v>60</v>
      </c>
      <c r="F111" s="28" t="s">
        <v>12396</v>
      </c>
    </row>
    <row r="112" spans="1:6" s="28" customFormat="1" ht="18.75" x14ac:dyDescent="0.25">
      <c r="A112" s="28" t="s">
        <v>15068</v>
      </c>
      <c r="B112" s="28" t="s">
        <v>14539</v>
      </c>
      <c r="C112" s="28" t="s">
        <v>15045</v>
      </c>
      <c r="D112" s="28">
        <v>2010</v>
      </c>
      <c r="E112" s="28" t="s">
        <v>55</v>
      </c>
      <c r="F112" s="28">
        <v>46</v>
      </c>
    </row>
    <row r="113" spans="1:6" s="28" customFormat="1" ht="37.5" x14ac:dyDescent="0.25">
      <c r="A113" s="28" t="s">
        <v>15069</v>
      </c>
      <c r="B113" s="28" t="s">
        <v>15070</v>
      </c>
      <c r="D113" s="28">
        <v>2010</v>
      </c>
      <c r="E113" s="28" t="s">
        <v>61</v>
      </c>
      <c r="F113" s="28">
        <v>14</v>
      </c>
    </row>
    <row r="114" spans="1:6" s="28" customFormat="1" ht="18.75" x14ac:dyDescent="0.25">
      <c r="A114" s="28" t="s">
        <v>15071</v>
      </c>
      <c r="B114" s="28" t="s">
        <v>15072</v>
      </c>
      <c r="C114" s="28" t="s">
        <v>13092</v>
      </c>
      <c r="D114" s="28">
        <v>2010</v>
      </c>
      <c r="E114" s="28" t="s">
        <v>62</v>
      </c>
      <c r="F114" s="28">
        <v>13</v>
      </c>
    </row>
    <row r="115" spans="1:6" s="28" customFormat="1" ht="18.75" x14ac:dyDescent="0.25">
      <c r="A115" s="28" t="s">
        <v>15073</v>
      </c>
      <c r="B115" s="28" t="s">
        <v>14539</v>
      </c>
      <c r="C115" s="28" t="s">
        <v>14911</v>
      </c>
      <c r="D115" s="28">
        <v>2010</v>
      </c>
      <c r="E115" s="28" t="s">
        <v>59</v>
      </c>
      <c r="F115" s="28">
        <v>51</v>
      </c>
    </row>
    <row r="116" spans="1:6" s="28" customFormat="1" ht="18.75" x14ac:dyDescent="0.25">
      <c r="A116" s="28" t="s">
        <v>15074</v>
      </c>
      <c r="B116" s="28" t="s">
        <v>10147</v>
      </c>
      <c r="C116" s="28" t="s">
        <v>10148</v>
      </c>
      <c r="D116" s="28">
        <v>2010</v>
      </c>
      <c r="E116" s="28" t="s">
        <v>55</v>
      </c>
      <c r="F116" s="28">
        <v>54</v>
      </c>
    </row>
    <row r="117" spans="1:6" s="28" customFormat="1" ht="18.75" x14ac:dyDescent="0.25">
      <c r="A117" s="28" t="s">
        <v>15075</v>
      </c>
      <c r="B117" s="28" t="s">
        <v>15039</v>
      </c>
      <c r="C117" s="28" t="s">
        <v>15040</v>
      </c>
      <c r="D117" s="28">
        <v>2010</v>
      </c>
      <c r="E117" s="28" t="s">
        <v>7</v>
      </c>
      <c r="F117" s="28">
        <v>14</v>
      </c>
    </row>
    <row r="118" spans="1:6" s="28" customFormat="1" ht="18.75" x14ac:dyDescent="0.25">
      <c r="A118" s="28" t="s">
        <v>15076</v>
      </c>
      <c r="B118" s="28" t="s">
        <v>14325</v>
      </c>
      <c r="C118" s="28" t="s">
        <v>14326</v>
      </c>
      <c r="D118" s="28">
        <v>2010</v>
      </c>
      <c r="E118" s="28" t="s">
        <v>62</v>
      </c>
      <c r="F118" s="28">
        <v>5</v>
      </c>
    </row>
    <row r="119" spans="1:6" s="28" customFormat="1" ht="18.75" x14ac:dyDescent="0.25">
      <c r="A119" s="28" t="s">
        <v>15077</v>
      </c>
      <c r="B119" s="28" t="s">
        <v>13966</v>
      </c>
      <c r="C119" s="28" t="s">
        <v>13967</v>
      </c>
      <c r="D119" s="28">
        <v>2010</v>
      </c>
      <c r="E119" s="28" t="s">
        <v>5</v>
      </c>
      <c r="F119" s="28">
        <v>48</v>
      </c>
    </row>
    <row r="120" spans="1:6" s="28" customFormat="1" ht="18.75" x14ac:dyDescent="0.25">
      <c r="A120" s="28" t="s">
        <v>15078</v>
      </c>
      <c r="B120" s="28" t="s">
        <v>14539</v>
      </c>
      <c r="C120" s="28" t="s">
        <v>14911</v>
      </c>
      <c r="D120" s="28">
        <v>2010</v>
      </c>
      <c r="E120" s="28" t="s">
        <v>5</v>
      </c>
      <c r="F120" s="28">
        <v>44</v>
      </c>
    </row>
    <row r="121" spans="1:6" s="28" customFormat="1" ht="37.5" x14ac:dyDescent="0.25">
      <c r="A121" s="28" t="s">
        <v>15079</v>
      </c>
      <c r="B121" s="28" t="s">
        <v>14539</v>
      </c>
      <c r="C121" s="28" t="s">
        <v>15045</v>
      </c>
      <c r="D121" s="28">
        <v>2010</v>
      </c>
      <c r="E121" s="28" t="s">
        <v>13038</v>
      </c>
      <c r="F121" s="28">
        <v>58</v>
      </c>
    </row>
    <row r="122" spans="1:6" s="28" customFormat="1" ht="18.75" x14ac:dyDescent="0.25">
      <c r="A122" s="28" t="s">
        <v>15080</v>
      </c>
      <c r="B122" s="28" t="s">
        <v>14539</v>
      </c>
      <c r="C122" s="28" t="s">
        <v>14911</v>
      </c>
      <c r="D122" s="28">
        <v>2010</v>
      </c>
      <c r="E122" s="28" t="s">
        <v>59</v>
      </c>
      <c r="F122" s="28">
        <v>52</v>
      </c>
    </row>
    <row r="123" spans="1:6" s="28" customFormat="1" ht="18.75" x14ac:dyDescent="0.25">
      <c r="A123" s="28" t="s">
        <v>15081</v>
      </c>
      <c r="B123" s="28" t="s">
        <v>14539</v>
      </c>
      <c r="C123" s="28" t="s">
        <v>15045</v>
      </c>
      <c r="D123" s="28">
        <v>2010</v>
      </c>
      <c r="E123" s="28" t="s">
        <v>55</v>
      </c>
      <c r="F123" s="28">
        <v>47</v>
      </c>
    </row>
    <row r="124" spans="1:6" s="28" customFormat="1" ht="18.75" x14ac:dyDescent="0.25">
      <c r="A124" s="28" t="s">
        <v>5604</v>
      </c>
      <c r="B124" s="28" t="s">
        <v>15082</v>
      </c>
      <c r="C124" s="28" t="s">
        <v>15083</v>
      </c>
      <c r="D124" s="28">
        <v>2010</v>
      </c>
      <c r="E124" s="28" t="s">
        <v>53</v>
      </c>
      <c r="F124" s="28">
        <v>17</v>
      </c>
    </row>
    <row r="125" spans="1:6" s="28" customFormat="1" ht="18.75" x14ac:dyDescent="0.25">
      <c r="A125" s="28" t="s">
        <v>15084</v>
      </c>
      <c r="B125" s="28" t="s">
        <v>15085</v>
      </c>
      <c r="C125" s="28" t="s">
        <v>15086</v>
      </c>
      <c r="D125" s="28">
        <v>2010</v>
      </c>
      <c r="E125" s="28" t="s">
        <v>58</v>
      </c>
      <c r="F125" s="28">
        <v>29</v>
      </c>
    </row>
    <row r="126" spans="1:6" s="28" customFormat="1" ht="37.5" x14ac:dyDescent="0.25">
      <c r="A126" s="28" t="s">
        <v>15087</v>
      </c>
      <c r="B126" s="28" t="s">
        <v>6433</v>
      </c>
      <c r="C126" s="28" t="s">
        <v>6434</v>
      </c>
      <c r="D126" s="28">
        <v>2010</v>
      </c>
      <c r="E126" s="28" t="s">
        <v>62</v>
      </c>
      <c r="F126" s="28" t="s">
        <v>10033</v>
      </c>
    </row>
    <row r="127" spans="1:6" s="28" customFormat="1" ht="18.75" x14ac:dyDescent="0.25">
      <c r="A127" s="28" t="s">
        <v>15088</v>
      </c>
      <c r="B127" s="28" t="s">
        <v>15089</v>
      </c>
      <c r="C127" s="28" t="s">
        <v>15090</v>
      </c>
      <c r="D127" s="28">
        <v>2010</v>
      </c>
      <c r="E127" s="28" t="s">
        <v>58</v>
      </c>
      <c r="F127" s="28">
        <v>5</v>
      </c>
    </row>
    <row r="128" spans="1:6" s="28" customFormat="1" ht="37.5" x14ac:dyDescent="0.25">
      <c r="A128" s="28" t="s">
        <v>15091</v>
      </c>
      <c r="B128" s="28" t="s">
        <v>15092</v>
      </c>
      <c r="C128" s="28" t="s">
        <v>15093</v>
      </c>
      <c r="D128" s="28">
        <v>2010</v>
      </c>
      <c r="E128" s="28" t="s">
        <v>60</v>
      </c>
      <c r="F128" s="28">
        <v>30</v>
      </c>
    </row>
    <row r="129" spans="1:6" s="28" customFormat="1" ht="18.75" x14ac:dyDescent="0.25">
      <c r="A129" s="28" t="s">
        <v>15094</v>
      </c>
      <c r="B129" s="28" t="s">
        <v>13415</v>
      </c>
      <c r="C129" s="28" t="s">
        <v>11835</v>
      </c>
      <c r="D129" s="28">
        <v>2010</v>
      </c>
      <c r="E129" s="28" t="s">
        <v>1</v>
      </c>
      <c r="F129" s="28">
        <v>25</v>
      </c>
    </row>
    <row r="130" spans="1:6" s="28" customFormat="1" ht="37.5" x14ac:dyDescent="0.25">
      <c r="A130" s="28" t="s">
        <v>15095</v>
      </c>
      <c r="B130" s="28" t="s">
        <v>8318</v>
      </c>
      <c r="C130" s="28" t="s">
        <v>8564</v>
      </c>
      <c r="D130" s="28">
        <v>2010</v>
      </c>
      <c r="E130" s="28" t="s">
        <v>58</v>
      </c>
      <c r="F130" s="28">
        <v>16</v>
      </c>
    </row>
    <row r="131" spans="1:6" s="28" customFormat="1" ht="18.75" x14ac:dyDescent="0.25">
      <c r="A131" s="28" t="s">
        <v>15096</v>
      </c>
      <c r="B131" s="28" t="s">
        <v>12628</v>
      </c>
      <c r="C131" s="28" t="s">
        <v>15097</v>
      </c>
      <c r="D131" s="28">
        <v>2010</v>
      </c>
      <c r="E131" s="28" t="s">
        <v>53</v>
      </c>
      <c r="F131" s="28">
        <v>18</v>
      </c>
    </row>
    <row r="132" spans="1:6" s="28" customFormat="1" ht="18.75" x14ac:dyDescent="0.25">
      <c r="A132" s="28" t="s">
        <v>15098</v>
      </c>
      <c r="B132" s="28" t="s">
        <v>15089</v>
      </c>
      <c r="C132" s="28" t="s">
        <v>15090</v>
      </c>
      <c r="D132" s="28">
        <v>2010</v>
      </c>
      <c r="E132" s="28" t="s">
        <v>55</v>
      </c>
      <c r="F132" s="28">
        <v>6</v>
      </c>
    </row>
    <row r="133" spans="1:6" s="28" customFormat="1" ht="18.75" x14ac:dyDescent="0.25">
      <c r="A133" s="28" t="s">
        <v>15099</v>
      </c>
      <c r="B133" s="28" t="s">
        <v>5124</v>
      </c>
      <c r="C133" s="28" t="s">
        <v>5125</v>
      </c>
      <c r="D133" s="28">
        <v>2010</v>
      </c>
      <c r="E133" s="28" t="s">
        <v>60</v>
      </c>
      <c r="F133" s="28">
        <v>29</v>
      </c>
    </row>
    <row r="134" spans="1:6" s="28" customFormat="1" ht="18.75" x14ac:dyDescent="0.25">
      <c r="A134" s="28" t="s">
        <v>15100</v>
      </c>
      <c r="B134" s="28" t="s">
        <v>15101</v>
      </c>
      <c r="C134" s="28" t="s">
        <v>15102</v>
      </c>
      <c r="D134" s="28">
        <v>2010</v>
      </c>
      <c r="E134" s="28" t="s">
        <v>59</v>
      </c>
      <c r="F134" s="28">
        <v>17</v>
      </c>
    </row>
    <row r="135" spans="1:6" s="28" customFormat="1" ht="18.75" x14ac:dyDescent="0.25">
      <c r="A135" s="28" t="s">
        <v>15100</v>
      </c>
      <c r="B135" s="28" t="s">
        <v>15103</v>
      </c>
      <c r="C135" s="28" t="s">
        <v>15104</v>
      </c>
      <c r="D135" s="28">
        <v>2010</v>
      </c>
      <c r="E135" s="28" t="s">
        <v>59</v>
      </c>
      <c r="F135" s="28">
        <v>17</v>
      </c>
    </row>
    <row r="136" spans="1:6" s="28" customFormat="1" ht="18.75" x14ac:dyDescent="0.25">
      <c r="A136" s="28" t="s">
        <v>15100</v>
      </c>
      <c r="B136" s="28" t="s">
        <v>13990</v>
      </c>
      <c r="C136" s="28" t="s">
        <v>9050</v>
      </c>
      <c r="D136" s="28">
        <v>2010</v>
      </c>
      <c r="E136" s="28" t="s">
        <v>59</v>
      </c>
      <c r="F136" s="28">
        <v>17</v>
      </c>
    </row>
    <row r="137" spans="1:6" s="28" customFormat="1" ht="37.5" x14ac:dyDescent="0.25">
      <c r="A137" s="28" t="s">
        <v>15105</v>
      </c>
      <c r="B137" s="28" t="s">
        <v>15106</v>
      </c>
      <c r="D137" s="28">
        <v>2010</v>
      </c>
      <c r="E137" s="28" t="s">
        <v>62</v>
      </c>
      <c r="F137" s="28">
        <v>34</v>
      </c>
    </row>
    <row r="138" spans="1:6" s="28" customFormat="1" ht="18.75" x14ac:dyDescent="0.25">
      <c r="A138" s="28" t="s">
        <v>15107</v>
      </c>
      <c r="B138" s="28" t="s">
        <v>11541</v>
      </c>
      <c r="C138" s="28" t="s">
        <v>11542</v>
      </c>
      <c r="D138" s="28">
        <v>2010</v>
      </c>
      <c r="E138" s="28" t="s">
        <v>61</v>
      </c>
      <c r="F138" s="28">
        <v>25</v>
      </c>
    </row>
    <row r="139" spans="1:6" s="28" customFormat="1" ht="18.75" x14ac:dyDescent="0.25">
      <c r="A139" s="28" t="s">
        <v>15107</v>
      </c>
      <c r="B139" s="28" t="s">
        <v>14250</v>
      </c>
      <c r="C139" s="28" t="s">
        <v>13601</v>
      </c>
      <c r="D139" s="28">
        <v>2010</v>
      </c>
      <c r="E139" s="28" t="s">
        <v>61</v>
      </c>
      <c r="F139" s="28">
        <v>25</v>
      </c>
    </row>
    <row r="140" spans="1:6" s="28" customFormat="1" ht="18.75" x14ac:dyDescent="0.25">
      <c r="A140" s="28" t="s">
        <v>15108</v>
      </c>
      <c r="B140" s="28" t="s">
        <v>14539</v>
      </c>
      <c r="C140" s="28" t="s">
        <v>14911</v>
      </c>
      <c r="D140" s="28">
        <v>2010</v>
      </c>
      <c r="E140" s="28" t="s">
        <v>62</v>
      </c>
      <c r="F140" s="28">
        <v>42</v>
      </c>
    </row>
    <row r="141" spans="1:6" s="28" customFormat="1" ht="18.75" x14ac:dyDescent="0.25">
      <c r="A141" s="28" t="s">
        <v>15108</v>
      </c>
      <c r="B141" s="28" t="s">
        <v>14539</v>
      </c>
      <c r="C141" s="28" t="s">
        <v>14911</v>
      </c>
      <c r="D141" s="28">
        <v>2010</v>
      </c>
      <c r="E141" s="28" t="s">
        <v>62</v>
      </c>
      <c r="F141" s="28">
        <v>44</v>
      </c>
    </row>
    <row r="142" spans="1:6" s="28" customFormat="1" ht="18.75" x14ac:dyDescent="0.25">
      <c r="A142" s="28" t="s">
        <v>15109</v>
      </c>
      <c r="B142" s="28" t="s">
        <v>14539</v>
      </c>
      <c r="C142" s="28" t="s">
        <v>14911</v>
      </c>
      <c r="D142" s="28">
        <v>2010</v>
      </c>
      <c r="E142" s="28" t="s">
        <v>62</v>
      </c>
      <c r="F142" s="28">
        <v>43</v>
      </c>
    </row>
    <row r="143" spans="1:6" s="28" customFormat="1" ht="18.75" x14ac:dyDescent="0.25">
      <c r="A143" s="28" t="s">
        <v>15110</v>
      </c>
      <c r="B143" s="28" t="s">
        <v>12971</v>
      </c>
      <c r="C143" s="28" t="s">
        <v>12972</v>
      </c>
      <c r="D143" s="28">
        <v>2010</v>
      </c>
      <c r="E143" s="28" t="s">
        <v>60</v>
      </c>
      <c r="F143" s="28">
        <v>3</v>
      </c>
    </row>
    <row r="144" spans="1:6" s="28" customFormat="1" ht="18.75" x14ac:dyDescent="0.25">
      <c r="A144" s="28" t="s">
        <v>15111</v>
      </c>
      <c r="B144" s="28" t="s">
        <v>15112</v>
      </c>
      <c r="C144" s="28" t="s">
        <v>15113</v>
      </c>
      <c r="D144" s="28">
        <v>2010</v>
      </c>
      <c r="E144" s="28" t="s">
        <v>62</v>
      </c>
      <c r="F144" s="28">
        <v>26</v>
      </c>
    </row>
    <row r="145" spans="1:6" s="28" customFormat="1" ht="18.75" x14ac:dyDescent="0.25">
      <c r="A145" s="28" t="s">
        <v>15114</v>
      </c>
      <c r="B145" s="28" t="s">
        <v>12971</v>
      </c>
      <c r="C145" s="28" t="s">
        <v>12972</v>
      </c>
      <c r="D145" s="28">
        <v>2010</v>
      </c>
      <c r="E145" s="28" t="s">
        <v>7</v>
      </c>
      <c r="F145" s="28">
        <v>3</v>
      </c>
    </row>
    <row r="146" spans="1:6" s="28" customFormat="1" ht="18.75" x14ac:dyDescent="0.25">
      <c r="A146" s="28" t="s">
        <v>15115</v>
      </c>
      <c r="B146" s="28" t="s">
        <v>13835</v>
      </c>
      <c r="C146" s="28" t="s">
        <v>13836</v>
      </c>
      <c r="D146" s="28">
        <v>2010</v>
      </c>
      <c r="E146" s="28" t="s">
        <v>61</v>
      </c>
      <c r="F146" s="28">
        <v>5</v>
      </c>
    </row>
    <row r="147" spans="1:6" s="28" customFormat="1" ht="37.5" x14ac:dyDescent="0.25">
      <c r="A147" s="28" t="s">
        <v>15116</v>
      </c>
      <c r="B147" s="28" t="s">
        <v>15117</v>
      </c>
      <c r="C147" s="28" t="s">
        <v>15118</v>
      </c>
      <c r="D147" s="28">
        <v>2010</v>
      </c>
      <c r="E147" s="28" t="s">
        <v>13038</v>
      </c>
      <c r="F147" s="28">
        <v>64</v>
      </c>
    </row>
    <row r="148" spans="1:6" s="28" customFormat="1" ht="37.5" x14ac:dyDescent="0.25">
      <c r="A148" s="28" t="s">
        <v>15119</v>
      </c>
      <c r="B148" s="28" t="s">
        <v>12869</v>
      </c>
      <c r="C148" s="28" t="s">
        <v>12870</v>
      </c>
      <c r="D148" s="28">
        <v>2010</v>
      </c>
      <c r="E148" s="28" t="s">
        <v>13038</v>
      </c>
      <c r="F148" s="28">
        <v>31</v>
      </c>
    </row>
    <row r="149" spans="1:6" s="28" customFormat="1" ht="18.75" x14ac:dyDescent="0.25">
      <c r="A149" s="28" t="s">
        <v>15120</v>
      </c>
      <c r="B149" s="28" t="s">
        <v>14611</v>
      </c>
      <c r="C149" s="28" t="s">
        <v>15121</v>
      </c>
      <c r="D149" s="28">
        <v>2010</v>
      </c>
      <c r="E149" s="28" t="s">
        <v>53</v>
      </c>
      <c r="F149" s="28">
        <v>25</v>
      </c>
    </row>
    <row r="150" spans="1:6" s="28" customFormat="1" ht="18.75" x14ac:dyDescent="0.25">
      <c r="A150" s="28" t="s">
        <v>15122</v>
      </c>
      <c r="B150" s="28" t="s">
        <v>15123</v>
      </c>
      <c r="C150" s="28" t="s">
        <v>15124</v>
      </c>
      <c r="D150" s="28">
        <v>2010</v>
      </c>
      <c r="E150" s="28" t="s">
        <v>62</v>
      </c>
      <c r="F150" s="28">
        <v>28</v>
      </c>
    </row>
    <row r="151" spans="1:6" s="28" customFormat="1" ht="37.5" x14ac:dyDescent="0.25">
      <c r="A151" s="28" t="s">
        <v>15125</v>
      </c>
      <c r="B151" s="28" t="s">
        <v>13458</v>
      </c>
      <c r="C151" s="28" t="s">
        <v>14568</v>
      </c>
      <c r="D151" s="28">
        <v>2010</v>
      </c>
      <c r="E151" s="28" t="s">
        <v>5</v>
      </c>
      <c r="F151" s="28" t="s">
        <v>10033</v>
      </c>
    </row>
    <row r="152" spans="1:6" s="28" customFormat="1" ht="18.75" x14ac:dyDescent="0.25">
      <c r="A152" s="28" t="s">
        <v>15126</v>
      </c>
      <c r="B152" s="28" t="s">
        <v>12971</v>
      </c>
      <c r="C152" s="28" t="s">
        <v>12972</v>
      </c>
      <c r="D152" s="28">
        <v>2010</v>
      </c>
      <c r="E152" s="28" t="s">
        <v>53</v>
      </c>
      <c r="F152" s="28">
        <v>3</v>
      </c>
    </row>
    <row r="153" spans="1:6" s="28" customFormat="1" ht="18.75" x14ac:dyDescent="0.25">
      <c r="A153" s="28" t="s">
        <v>15127</v>
      </c>
      <c r="B153" s="28" t="s">
        <v>4994</v>
      </c>
      <c r="C153" s="28" t="s">
        <v>4995</v>
      </c>
      <c r="D153" s="28">
        <v>2010</v>
      </c>
      <c r="E153" s="28" t="s">
        <v>53</v>
      </c>
      <c r="F153" s="28">
        <v>29</v>
      </c>
    </row>
    <row r="154" spans="1:6" s="28" customFormat="1" ht="18.75" x14ac:dyDescent="0.25">
      <c r="A154" s="28" t="s">
        <v>15128</v>
      </c>
      <c r="B154" s="28" t="s">
        <v>13966</v>
      </c>
      <c r="C154" s="28" t="s">
        <v>13967</v>
      </c>
      <c r="D154" s="28">
        <v>2010</v>
      </c>
      <c r="E154" s="28" t="s">
        <v>59</v>
      </c>
      <c r="F154" s="28">
        <v>22</v>
      </c>
    </row>
    <row r="155" spans="1:6" s="28" customFormat="1" ht="18.75" x14ac:dyDescent="0.25">
      <c r="A155" s="28" t="s">
        <v>15129</v>
      </c>
      <c r="B155" s="28" t="s">
        <v>11143</v>
      </c>
      <c r="C155" s="28" t="s">
        <v>13861</v>
      </c>
      <c r="D155" s="28">
        <v>2010</v>
      </c>
      <c r="E155" s="28" t="s">
        <v>5</v>
      </c>
      <c r="F155" s="28">
        <v>34</v>
      </c>
    </row>
    <row r="156" spans="1:6" s="28" customFormat="1" ht="37.5" x14ac:dyDescent="0.25">
      <c r="A156" s="28" t="s">
        <v>15130</v>
      </c>
      <c r="B156" s="28" t="s">
        <v>15039</v>
      </c>
      <c r="C156" s="28" t="s">
        <v>15040</v>
      </c>
      <c r="D156" s="28">
        <v>2010</v>
      </c>
      <c r="E156" s="28" t="s">
        <v>13038</v>
      </c>
      <c r="F156" s="28">
        <v>28</v>
      </c>
    </row>
    <row r="157" spans="1:6" s="28" customFormat="1" ht="37.5" x14ac:dyDescent="0.25">
      <c r="A157" s="28" t="s">
        <v>15130</v>
      </c>
      <c r="B157" s="28" t="s">
        <v>14662</v>
      </c>
      <c r="C157" s="28" t="s">
        <v>14663</v>
      </c>
      <c r="D157" s="28">
        <v>2010</v>
      </c>
      <c r="E157" s="28" t="s">
        <v>13038</v>
      </c>
      <c r="F157" s="28">
        <v>28</v>
      </c>
    </row>
    <row r="158" spans="1:6" s="28" customFormat="1" ht="18.75" x14ac:dyDescent="0.25">
      <c r="A158" s="28" t="s">
        <v>15131</v>
      </c>
      <c r="B158" s="28" t="s">
        <v>12971</v>
      </c>
      <c r="C158" s="28" t="s">
        <v>12972</v>
      </c>
      <c r="D158" s="28">
        <v>2010</v>
      </c>
      <c r="E158" s="28" t="s">
        <v>59</v>
      </c>
      <c r="F158" s="28">
        <v>3</v>
      </c>
    </row>
    <row r="159" spans="1:6" s="28" customFormat="1" ht="18.75" x14ac:dyDescent="0.25">
      <c r="A159" s="28" t="s">
        <v>15132</v>
      </c>
      <c r="B159" s="28" t="s">
        <v>13396</v>
      </c>
      <c r="C159" s="28" t="s">
        <v>14916</v>
      </c>
      <c r="D159" s="28">
        <v>2010</v>
      </c>
      <c r="E159" s="28" t="s">
        <v>61</v>
      </c>
      <c r="F159" s="28">
        <v>44</v>
      </c>
    </row>
    <row r="160" spans="1:6" s="28" customFormat="1" ht="18.75" x14ac:dyDescent="0.25">
      <c r="A160" s="28" t="s">
        <v>15133</v>
      </c>
      <c r="B160" s="28" t="s">
        <v>14539</v>
      </c>
      <c r="C160" s="28" t="s">
        <v>14911</v>
      </c>
      <c r="D160" s="28">
        <v>2010</v>
      </c>
      <c r="E160" s="28" t="s">
        <v>55</v>
      </c>
      <c r="F160" s="28">
        <v>56</v>
      </c>
    </row>
    <row r="161" spans="1:6" s="28" customFormat="1" ht="18.75" x14ac:dyDescent="0.25">
      <c r="A161" s="28" t="s">
        <v>15134</v>
      </c>
      <c r="B161" s="28" t="s">
        <v>9927</v>
      </c>
      <c r="C161" s="28" t="s">
        <v>14310</v>
      </c>
      <c r="D161" s="28">
        <v>2010</v>
      </c>
      <c r="E161" s="28" t="s">
        <v>55</v>
      </c>
      <c r="F161" s="28">
        <v>51</v>
      </c>
    </row>
    <row r="162" spans="1:6" s="28" customFormat="1" ht="18.75" x14ac:dyDescent="0.25">
      <c r="A162" s="28" t="s">
        <v>15135</v>
      </c>
      <c r="B162" s="28" t="s">
        <v>14539</v>
      </c>
      <c r="C162" s="28" t="s">
        <v>14911</v>
      </c>
      <c r="D162" s="28">
        <v>2010</v>
      </c>
      <c r="E162" s="28" t="s">
        <v>1</v>
      </c>
      <c r="F162" s="28">
        <v>45</v>
      </c>
    </row>
    <row r="163" spans="1:6" s="28" customFormat="1" ht="18.75" x14ac:dyDescent="0.25">
      <c r="A163" s="28" t="s">
        <v>15136</v>
      </c>
      <c r="B163" s="28" t="s">
        <v>15137</v>
      </c>
      <c r="C163" s="28" t="s">
        <v>15138</v>
      </c>
      <c r="D163" s="28">
        <v>2010</v>
      </c>
      <c r="E163" s="28" t="s">
        <v>7</v>
      </c>
      <c r="F163" s="28">
        <v>12</v>
      </c>
    </row>
    <row r="164" spans="1:6" s="28" customFormat="1" ht="18.75" x14ac:dyDescent="0.25">
      <c r="A164" s="28" t="s">
        <v>15139</v>
      </c>
      <c r="B164" s="28" t="s">
        <v>12521</v>
      </c>
      <c r="C164" s="28" t="s">
        <v>12522</v>
      </c>
      <c r="D164" s="28">
        <v>2010</v>
      </c>
      <c r="E164" s="28" t="s">
        <v>5</v>
      </c>
      <c r="F164" s="28">
        <v>26</v>
      </c>
    </row>
    <row r="165" spans="1:6" s="28" customFormat="1" ht="18.75" x14ac:dyDescent="0.25">
      <c r="A165" s="28" t="s">
        <v>15139</v>
      </c>
      <c r="B165" s="28" t="s">
        <v>15140</v>
      </c>
      <c r="C165" s="28" t="s">
        <v>15141</v>
      </c>
      <c r="D165" s="28">
        <v>2010</v>
      </c>
      <c r="E165" s="28" t="s">
        <v>5</v>
      </c>
      <c r="F165" s="28">
        <v>26</v>
      </c>
    </row>
    <row r="166" spans="1:6" s="28" customFormat="1" ht="18.75" x14ac:dyDescent="0.25">
      <c r="A166" s="28" t="s">
        <v>15142</v>
      </c>
      <c r="B166" s="28" t="s">
        <v>14422</v>
      </c>
      <c r="C166" s="28" t="s">
        <v>13645</v>
      </c>
      <c r="D166" s="28">
        <v>2010</v>
      </c>
      <c r="E166" s="28" t="s">
        <v>5</v>
      </c>
      <c r="F166" s="28">
        <v>15</v>
      </c>
    </row>
    <row r="167" spans="1:6" s="28" customFormat="1" ht="18.75" x14ac:dyDescent="0.25">
      <c r="A167" s="28" t="s">
        <v>15142</v>
      </c>
      <c r="B167" s="28" t="s">
        <v>15143</v>
      </c>
      <c r="C167" s="28" t="s">
        <v>15144</v>
      </c>
      <c r="D167" s="28">
        <v>2010</v>
      </c>
      <c r="E167" s="28" t="s">
        <v>5</v>
      </c>
      <c r="F167" s="28">
        <v>15</v>
      </c>
    </row>
    <row r="168" spans="1:6" s="28" customFormat="1" ht="18.75" x14ac:dyDescent="0.25">
      <c r="A168" s="28" t="s">
        <v>15145</v>
      </c>
      <c r="B168" s="28" t="s">
        <v>5000</v>
      </c>
      <c r="C168" s="28" t="s">
        <v>5001</v>
      </c>
      <c r="D168" s="28">
        <v>2010</v>
      </c>
      <c r="E168" s="28" t="s">
        <v>7</v>
      </c>
      <c r="F168" s="28">
        <v>24</v>
      </c>
    </row>
    <row r="169" spans="1:6" s="28" customFormat="1" ht="37.5" x14ac:dyDescent="0.25">
      <c r="A169" s="28" t="s">
        <v>15146</v>
      </c>
      <c r="B169" s="28" t="s">
        <v>9803</v>
      </c>
      <c r="C169" s="28" t="s">
        <v>8670</v>
      </c>
      <c r="D169" s="28">
        <v>2010</v>
      </c>
      <c r="E169" s="28" t="s">
        <v>13038</v>
      </c>
      <c r="F169" s="28">
        <v>22</v>
      </c>
    </row>
    <row r="170" spans="1:6" s="28" customFormat="1" ht="18.75" x14ac:dyDescent="0.25">
      <c r="A170" s="28" t="s">
        <v>15147</v>
      </c>
      <c r="B170" s="28" t="s">
        <v>15148</v>
      </c>
      <c r="D170" s="28">
        <v>2010</v>
      </c>
      <c r="E170" s="28" t="s">
        <v>61</v>
      </c>
      <c r="F170" s="28">
        <v>14</v>
      </c>
    </row>
    <row r="171" spans="1:6" s="28" customFormat="1" ht="18.75" x14ac:dyDescent="0.25">
      <c r="A171" s="28" t="s">
        <v>15147</v>
      </c>
      <c r="B171" s="28" t="s">
        <v>15149</v>
      </c>
      <c r="C171" s="28" t="s">
        <v>15150</v>
      </c>
      <c r="D171" s="28">
        <v>2010</v>
      </c>
      <c r="E171" s="28" t="s">
        <v>61</v>
      </c>
      <c r="F171" s="28">
        <v>14</v>
      </c>
    </row>
    <row r="172" spans="1:6" s="28" customFormat="1" ht="18.75" x14ac:dyDescent="0.25">
      <c r="A172" s="28" t="s">
        <v>15151</v>
      </c>
      <c r="B172" s="28" t="s">
        <v>8468</v>
      </c>
      <c r="C172" s="28" t="s">
        <v>7553</v>
      </c>
      <c r="D172" s="28">
        <v>2010</v>
      </c>
      <c r="E172" s="28" t="s">
        <v>60</v>
      </c>
      <c r="F172" s="28">
        <v>43</v>
      </c>
    </row>
    <row r="173" spans="1:6" s="28" customFormat="1" ht="18.75" x14ac:dyDescent="0.25">
      <c r="A173" s="28" t="s">
        <v>15152</v>
      </c>
      <c r="B173" s="28" t="s">
        <v>9932</v>
      </c>
      <c r="C173" s="28" t="s">
        <v>15153</v>
      </c>
      <c r="D173" s="28">
        <v>2010</v>
      </c>
      <c r="E173" s="28" t="s">
        <v>60</v>
      </c>
      <c r="F173" s="28">
        <v>37</v>
      </c>
    </row>
    <row r="174" spans="1:6" s="28" customFormat="1" ht="18.75" x14ac:dyDescent="0.25">
      <c r="A174" s="28" t="s">
        <v>15152</v>
      </c>
      <c r="B174" s="28" t="s">
        <v>15154</v>
      </c>
      <c r="C174" s="28" t="s">
        <v>15155</v>
      </c>
      <c r="D174" s="28">
        <v>2010</v>
      </c>
      <c r="E174" s="28" t="s">
        <v>60</v>
      </c>
      <c r="F174" s="28">
        <v>37</v>
      </c>
    </row>
    <row r="175" spans="1:6" s="28" customFormat="1" ht="18.75" x14ac:dyDescent="0.25">
      <c r="A175" s="28" t="s">
        <v>15156</v>
      </c>
      <c r="B175" s="28" t="s">
        <v>15157</v>
      </c>
      <c r="C175" s="28" t="s">
        <v>15158</v>
      </c>
      <c r="D175" s="28">
        <v>2010</v>
      </c>
      <c r="E175" s="28" t="s">
        <v>55</v>
      </c>
      <c r="F175" s="28">
        <v>54</v>
      </c>
    </row>
    <row r="176" spans="1:6" s="28" customFormat="1" ht="37.5" x14ac:dyDescent="0.25">
      <c r="A176" s="28" t="s">
        <v>15159</v>
      </c>
      <c r="B176" s="28" t="s">
        <v>9803</v>
      </c>
      <c r="C176" s="28" t="s">
        <v>8670</v>
      </c>
      <c r="D176" s="28">
        <v>2010</v>
      </c>
      <c r="E176" s="28" t="s">
        <v>13038</v>
      </c>
      <c r="F176" s="28">
        <v>22</v>
      </c>
    </row>
    <row r="177" spans="1:6" s="28" customFormat="1" ht="37.5" x14ac:dyDescent="0.25">
      <c r="A177" s="28" t="s">
        <v>15160</v>
      </c>
      <c r="B177" s="28" t="s">
        <v>15161</v>
      </c>
      <c r="C177" s="28" t="s">
        <v>15162</v>
      </c>
      <c r="D177" s="28">
        <v>2010</v>
      </c>
      <c r="E177" s="28" t="s">
        <v>13038</v>
      </c>
      <c r="F177" s="28">
        <v>29</v>
      </c>
    </row>
    <row r="178" spans="1:6" s="28" customFormat="1" ht="18.75" x14ac:dyDescent="0.25">
      <c r="A178" s="28" t="s">
        <v>15163</v>
      </c>
      <c r="B178" s="28" t="s">
        <v>5848</v>
      </c>
      <c r="C178" s="28" t="s">
        <v>5849</v>
      </c>
      <c r="D178" s="28">
        <v>2010</v>
      </c>
      <c r="E178" s="28" t="s">
        <v>1</v>
      </c>
      <c r="F178" s="28">
        <v>36</v>
      </c>
    </row>
    <row r="179" spans="1:6" s="28" customFormat="1" ht="18.75" x14ac:dyDescent="0.25">
      <c r="A179" s="28" t="s">
        <v>15164</v>
      </c>
      <c r="B179" s="28" t="s">
        <v>15165</v>
      </c>
      <c r="D179" s="28">
        <v>2010</v>
      </c>
      <c r="E179" s="28" t="s">
        <v>61</v>
      </c>
      <c r="F179" s="28">
        <v>14</v>
      </c>
    </row>
    <row r="180" spans="1:6" s="28" customFormat="1" ht="18.75" x14ac:dyDescent="0.25">
      <c r="A180" s="28" t="s">
        <v>15166</v>
      </c>
      <c r="B180" s="28" t="s">
        <v>5000</v>
      </c>
      <c r="C180" s="28" t="s">
        <v>14971</v>
      </c>
      <c r="D180" s="28">
        <v>2010</v>
      </c>
      <c r="E180" s="28" t="s">
        <v>7</v>
      </c>
      <c r="F180" s="28">
        <v>30</v>
      </c>
    </row>
    <row r="181" spans="1:6" s="28" customFormat="1" ht="18.75" x14ac:dyDescent="0.25">
      <c r="A181" s="28" t="s">
        <v>15167</v>
      </c>
      <c r="B181" s="28" t="s">
        <v>15168</v>
      </c>
      <c r="D181" s="28">
        <v>2010</v>
      </c>
      <c r="E181" s="28" t="s">
        <v>1</v>
      </c>
      <c r="F181" s="28">
        <v>53</v>
      </c>
    </row>
    <row r="182" spans="1:6" s="28" customFormat="1" ht="18.75" x14ac:dyDescent="0.25">
      <c r="A182" s="28" t="s">
        <v>15169</v>
      </c>
      <c r="B182" s="28" t="s">
        <v>15170</v>
      </c>
      <c r="C182" s="28" t="s">
        <v>15171</v>
      </c>
      <c r="D182" s="28">
        <v>2010</v>
      </c>
      <c r="E182" s="28" t="s">
        <v>62</v>
      </c>
      <c r="F182" s="28">
        <v>50</v>
      </c>
    </row>
    <row r="183" spans="1:6" s="28" customFormat="1" ht="18.75" x14ac:dyDescent="0.25">
      <c r="A183" s="28" t="s">
        <v>15172</v>
      </c>
      <c r="B183" s="28" t="s">
        <v>15173</v>
      </c>
      <c r="C183" s="28" t="s">
        <v>15174</v>
      </c>
      <c r="D183" s="28">
        <v>2010</v>
      </c>
      <c r="E183" s="28" t="s">
        <v>58</v>
      </c>
      <c r="F183" s="28">
        <v>50</v>
      </c>
    </row>
    <row r="184" spans="1:6" s="28" customFormat="1" ht="37.5" x14ac:dyDescent="0.25">
      <c r="A184" s="28" t="s">
        <v>15175</v>
      </c>
      <c r="B184" s="28" t="s">
        <v>15176</v>
      </c>
      <c r="C184" s="28" t="s">
        <v>15177</v>
      </c>
      <c r="D184" s="28">
        <v>2010</v>
      </c>
      <c r="E184" s="28" t="s">
        <v>62</v>
      </c>
      <c r="F184" s="28">
        <v>15</v>
      </c>
    </row>
    <row r="185" spans="1:6" s="28" customFormat="1" ht="18.75" x14ac:dyDescent="0.25">
      <c r="A185" s="28" t="s">
        <v>15178</v>
      </c>
      <c r="B185" s="28" t="s">
        <v>15179</v>
      </c>
      <c r="D185" s="28">
        <v>2010</v>
      </c>
      <c r="E185" s="28" t="s">
        <v>62</v>
      </c>
      <c r="F185" s="28">
        <v>52</v>
      </c>
    </row>
    <row r="186" spans="1:6" s="28" customFormat="1" ht="18.75" x14ac:dyDescent="0.25">
      <c r="A186" s="28" t="s">
        <v>15180</v>
      </c>
      <c r="B186" s="28" t="s">
        <v>13974</v>
      </c>
      <c r="C186" s="28" t="s">
        <v>13975</v>
      </c>
      <c r="D186" s="28">
        <v>2010</v>
      </c>
      <c r="E186" s="28" t="s">
        <v>1</v>
      </c>
      <c r="F186" s="28">
        <v>53</v>
      </c>
    </row>
    <row r="187" spans="1:6" s="28" customFormat="1" ht="18.75" x14ac:dyDescent="0.25">
      <c r="A187" s="28" t="s">
        <v>15181</v>
      </c>
      <c r="B187" s="28" t="s">
        <v>9803</v>
      </c>
      <c r="C187" s="28" t="s">
        <v>8670</v>
      </c>
      <c r="D187" s="28">
        <v>2010</v>
      </c>
      <c r="E187" s="28" t="s">
        <v>61</v>
      </c>
      <c r="F187" s="28">
        <v>24</v>
      </c>
    </row>
    <row r="188" spans="1:6" s="28" customFormat="1" ht="37.5" x14ac:dyDescent="0.25">
      <c r="A188" s="28" t="s">
        <v>15182</v>
      </c>
      <c r="B188" s="28" t="s">
        <v>15183</v>
      </c>
      <c r="C188" s="28" t="s">
        <v>15184</v>
      </c>
      <c r="D188" s="28">
        <v>2010</v>
      </c>
      <c r="E188" s="28" t="s">
        <v>62</v>
      </c>
      <c r="F188" s="28">
        <v>37</v>
      </c>
    </row>
    <row r="189" spans="1:6" s="28" customFormat="1" ht="18.75" x14ac:dyDescent="0.25">
      <c r="A189" s="28" t="s">
        <v>15185</v>
      </c>
      <c r="B189" s="28" t="s">
        <v>15186</v>
      </c>
      <c r="C189" s="28" t="s">
        <v>13244</v>
      </c>
      <c r="D189" s="28">
        <v>2010</v>
      </c>
      <c r="E189" s="28" t="s">
        <v>55</v>
      </c>
      <c r="F189" s="28">
        <v>54</v>
      </c>
    </row>
    <row r="190" spans="1:6" s="28" customFormat="1" ht="18.75" x14ac:dyDescent="0.25">
      <c r="A190" s="28" t="s">
        <v>15187</v>
      </c>
      <c r="B190" s="28" t="s">
        <v>14300</v>
      </c>
      <c r="C190" s="28" t="s">
        <v>15188</v>
      </c>
      <c r="D190" s="28">
        <v>2010</v>
      </c>
      <c r="E190" s="28" t="s">
        <v>7</v>
      </c>
      <c r="F190" s="28">
        <v>46</v>
      </c>
    </row>
    <row r="191" spans="1:6" s="28" customFormat="1" ht="18.75" x14ac:dyDescent="0.25">
      <c r="A191" s="28" t="s">
        <v>15189</v>
      </c>
      <c r="B191" s="28" t="s">
        <v>15190</v>
      </c>
      <c r="C191" s="28" t="s">
        <v>15191</v>
      </c>
      <c r="D191" s="28">
        <v>2010</v>
      </c>
      <c r="E191" s="28" t="s">
        <v>60</v>
      </c>
      <c r="F191" s="28">
        <v>39</v>
      </c>
    </row>
    <row r="192" spans="1:6" s="28" customFormat="1" ht="18.75" x14ac:dyDescent="0.25">
      <c r="A192" s="28" t="s">
        <v>15192</v>
      </c>
      <c r="B192" s="28" t="s">
        <v>15193</v>
      </c>
      <c r="C192" s="28" t="s">
        <v>15194</v>
      </c>
      <c r="D192" s="28">
        <v>2010</v>
      </c>
      <c r="E192" s="28" t="s">
        <v>58</v>
      </c>
      <c r="F192" s="28">
        <v>45</v>
      </c>
    </row>
    <row r="193" spans="1:6" s="28" customFormat="1" ht="18.75" x14ac:dyDescent="0.25">
      <c r="A193" s="28" t="s">
        <v>15195</v>
      </c>
      <c r="B193" s="28" t="s">
        <v>14063</v>
      </c>
      <c r="C193" s="28" t="s">
        <v>14013</v>
      </c>
      <c r="D193" s="28">
        <v>2010</v>
      </c>
      <c r="E193" s="28" t="s">
        <v>55</v>
      </c>
      <c r="F193" s="28">
        <v>16</v>
      </c>
    </row>
    <row r="194" spans="1:6" s="28" customFormat="1" ht="37.5" x14ac:dyDescent="0.25">
      <c r="A194" s="28" t="s">
        <v>15196</v>
      </c>
      <c r="B194" s="28" t="s">
        <v>9927</v>
      </c>
      <c r="C194" s="28" t="s">
        <v>14310</v>
      </c>
      <c r="D194" s="28">
        <v>2010</v>
      </c>
      <c r="E194" s="28" t="s">
        <v>13038</v>
      </c>
      <c r="F194" s="28">
        <v>60</v>
      </c>
    </row>
    <row r="195" spans="1:6" s="28" customFormat="1" ht="18.75" x14ac:dyDescent="0.25">
      <c r="A195" s="28" t="s">
        <v>15197</v>
      </c>
      <c r="B195" s="28" t="s">
        <v>14539</v>
      </c>
      <c r="C195" s="28" t="s">
        <v>14911</v>
      </c>
      <c r="D195" s="28">
        <v>2010</v>
      </c>
      <c r="E195" s="28" t="s">
        <v>5</v>
      </c>
      <c r="F195" s="28">
        <v>44</v>
      </c>
    </row>
    <row r="196" spans="1:6" s="28" customFormat="1" ht="18.75" x14ac:dyDescent="0.25">
      <c r="A196" s="28" t="s">
        <v>15198</v>
      </c>
      <c r="B196" s="28" t="s">
        <v>14552</v>
      </c>
      <c r="C196" s="28" t="s">
        <v>14553</v>
      </c>
      <c r="D196" s="28">
        <v>2010</v>
      </c>
      <c r="E196" s="28" t="s">
        <v>59</v>
      </c>
      <c r="F196" s="28">
        <v>7</v>
      </c>
    </row>
    <row r="197" spans="1:6" s="28" customFormat="1" ht="18.75" x14ac:dyDescent="0.25">
      <c r="A197" s="28" t="s">
        <v>15199</v>
      </c>
      <c r="B197" s="28" t="s">
        <v>9927</v>
      </c>
      <c r="C197" s="28" t="s">
        <v>14310</v>
      </c>
      <c r="D197" s="28">
        <v>2010</v>
      </c>
      <c r="E197" s="28" t="s">
        <v>55</v>
      </c>
      <c r="F197" s="28">
        <v>49</v>
      </c>
    </row>
    <row r="198" spans="1:6" s="28" customFormat="1" ht="18.75" x14ac:dyDescent="0.25">
      <c r="A198" s="28" t="s">
        <v>15200</v>
      </c>
      <c r="B198" s="28" t="s">
        <v>14539</v>
      </c>
      <c r="C198" s="28" t="s">
        <v>14911</v>
      </c>
      <c r="D198" s="28">
        <v>2010</v>
      </c>
      <c r="E198" s="28" t="s">
        <v>1</v>
      </c>
      <c r="F198" s="28">
        <v>44</v>
      </c>
    </row>
    <row r="199" spans="1:6" s="28" customFormat="1" ht="18.75" x14ac:dyDescent="0.25">
      <c r="A199" s="28" t="s">
        <v>15201</v>
      </c>
      <c r="B199" s="28" t="s">
        <v>13069</v>
      </c>
      <c r="C199" s="28" t="s">
        <v>13070</v>
      </c>
      <c r="D199" s="28">
        <v>2010</v>
      </c>
      <c r="E199" s="28" t="s">
        <v>5</v>
      </c>
      <c r="F199" s="28">
        <v>10</v>
      </c>
    </row>
    <row r="200" spans="1:6" s="28" customFormat="1" ht="37.5" x14ac:dyDescent="0.25">
      <c r="A200" s="28" t="s">
        <v>15202</v>
      </c>
      <c r="B200" s="28" t="s">
        <v>15203</v>
      </c>
      <c r="C200" s="28" t="s">
        <v>15204</v>
      </c>
      <c r="D200" s="28">
        <v>2010</v>
      </c>
      <c r="E200" s="28" t="s">
        <v>13038</v>
      </c>
      <c r="F200" s="28">
        <v>38</v>
      </c>
    </row>
    <row r="201" spans="1:6" s="28" customFormat="1" ht="37.5" x14ac:dyDescent="0.25">
      <c r="A201" s="28" t="s">
        <v>15205</v>
      </c>
      <c r="B201" s="28" t="s">
        <v>14552</v>
      </c>
      <c r="C201" s="28" t="s">
        <v>14553</v>
      </c>
      <c r="D201" s="28">
        <v>2010</v>
      </c>
      <c r="E201" s="28" t="s">
        <v>55</v>
      </c>
      <c r="F201" s="28">
        <v>20</v>
      </c>
    </row>
    <row r="202" spans="1:6" s="28" customFormat="1" ht="18.75" x14ac:dyDescent="0.25">
      <c r="A202" s="28" t="s">
        <v>15206</v>
      </c>
      <c r="B202" s="28" t="s">
        <v>15207</v>
      </c>
      <c r="C202" s="28" t="s">
        <v>15208</v>
      </c>
      <c r="D202" s="28">
        <v>2010</v>
      </c>
      <c r="E202" s="28" t="s">
        <v>61</v>
      </c>
      <c r="F202" s="28">
        <v>28</v>
      </c>
    </row>
    <row r="203" spans="1:6" s="28" customFormat="1" ht="18.75" x14ac:dyDescent="0.25">
      <c r="A203" s="28" t="s">
        <v>15209</v>
      </c>
      <c r="B203" s="28" t="s">
        <v>13069</v>
      </c>
      <c r="C203" s="28" t="s">
        <v>13070</v>
      </c>
      <c r="D203" s="28">
        <v>2010</v>
      </c>
      <c r="E203" s="28" t="s">
        <v>59</v>
      </c>
      <c r="F203" s="28">
        <v>12</v>
      </c>
    </row>
    <row r="204" spans="1:6" s="28" customFormat="1" ht="18.75" x14ac:dyDescent="0.25">
      <c r="A204" s="28" t="s">
        <v>15209</v>
      </c>
      <c r="B204" s="28" t="s">
        <v>14662</v>
      </c>
      <c r="C204" s="28" t="s">
        <v>14663</v>
      </c>
      <c r="D204" s="28">
        <v>2010</v>
      </c>
      <c r="E204" s="28" t="s">
        <v>59</v>
      </c>
      <c r="F204" s="28">
        <v>12</v>
      </c>
    </row>
    <row r="205" spans="1:6" s="28" customFormat="1" ht="18.75" x14ac:dyDescent="0.25">
      <c r="A205" s="28" t="s">
        <v>15210</v>
      </c>
      <c r="B205" s="28" t="s">
        <v>14539</v>
      </c>
      <c r="C205" s="28" t="s">
        <v>15045</v>
      </c>
      <c r="D205" s="28">
        <v>2010</v>
      </c>
      <c r="E205" s="28" t="s">
        <v>58</v>
      </c>
      <c r="F205" s="28">
        <v>59</v>
      </c>
    </row>
    <row r="206" spans="1:6" s="28" customFormat="1" ht="18.75" x14ac:dyDescent="0.25">
      <c r="A206" s="28" t="s">
        <v>15211</v>
      </c>
      <c r="B206" s="28" t="s">
        <v>14590</v>
      </c>
      <c r="D206" s="28">
        <v>2010</v>
      </c>
      <c r="E206" s="28" t="s">
        <v>62</v>
      </c>
      <c r="F206" s="28">
        <v>8</v>
      </c>
    </row>
    <row r="207" spans="1:6" s="28" customFormat="1" ht="18.75" x14ac:dyDescent="0.25">
      <c r="A207" s="28" t="s">
        <v>15212</v>
      </c>
      <c r="B207" s="28" t="s">
        <v>15213</v>
      </c>
      <c r="C207" s="28" t="s">
        <v>15214</v>
      </c>
      <c r="D207" s="28">
        <v>2010</v>
      </c>
      <c r="E207" s="28" t="s">
        <v>1</v>
      </c>
      <c r="F207" s="28">
        <v>18</v>
      </c>
    </row>
    <row r="208" spans="1:6" s="28" customFormat="1" ht="18.75" x14ac:dyDescent="0.25">
      <c r="A208" s="28" t="s">
        <v>15215</v>
      </c>
      <c r="B208" s="28" t="s">
        <v>5979</v>
      </c>
      <c r="C208" s="28" t="s">
        <v>5980</v>
      </c>
      <c r="D208" s="28">
        <v>2010</v>
      </c>
      <c r="E208" s="28" t="s">
        <v>58</v>
      </c>
      <c r="F208" s="28">
        <v>14</v>
      </c>
    </row>
    <row r="209" spans="1:6" s="28" customFormat="1" ht="18.75" x14ac:dyDescent="0.25">
      <c r="A209" s="28" t="s">
        <v>15216</v>
      </c>
      <c r="B209" s="28" t="s">
        <v>9803</v>
      </c>
      <c r="C209" s="28" t="s">
        <v>8670</v>
      </c>
      <c r="D209" s="28">
        <v>2010</v>
      </c>
      <c r="E209" s="28" t="s">
        <v>60</v>
      </c>
      <c r="F209" s="28">
        <v>20</v>
      </c>
    </row>
    <row r="210" spans="1:6" s="28" customFormat="1" ht="18.75" x14ac:dyDescent="0.25">
      <c r="A210" s="28" t="s">
        <v>15217</v>
      </c>
      <c r="B210" s="28" t="s">
        <v>15039</v>
      </c>
      <c r="C210" s="28" t="s">
        <v>15040</v>
      </c>
      <c r="D210" s="28">
        <v>2010</v>
      </c>
      <c r="E210" s="28" t="s">
        <v>62</v>
      </c>
      <c r="F210" s="28">
        <v>11</v>
      </c>
    </row>
    <row r="211" spans="1:6" s="28" customFormat="1" ht="18.75" x14ac:dyDescent="0.25">
      <c r="A211" s="28" t="s">
        <v>15217</v>
      </c>
      <c r="B211" s="28" t="s">
        <v>14662</v>
      </c>
      <c r="C211" s="28" t="s">
        <v>14663</v>
      </c>
      <c r="D211" s="28">
        <v>2010</v>
      </c>
      <c r="E211" s="28" t="s">
        <v>62</v>
      </c>
      <c r="F211" s="28">
        <v>11</v>
      </c>
    </row>
    <row r="212" spans="1:6" s="28" customFormat="1" ht="37.5" x14ac:dyDescent="0.25">
      <c r="A212" s="28" t="s">
        <v>15218</v>
      </c>
      <c r="B212" s="28" t="s">
        <v>15219</v>
      </c>
      <c r="C212" s="28" t="s">
        <v>15220</v>
      </c>
      <c r="D212" s="28">
        <v>2010</v>
      </c>
      <c r="E212" s="28" t="s">
        <v>13038</v>
      </c>
      <c r="F212" s="28">
        <v>7</v>
      </c>
    </row>
    <row r="213" spans="1:6" s="28" customFormat="1" ht="18.75" x14ac:dyDescent="0.25">
      <c r="A213" s="28" t="s">
        <v>15221</v>
      </c>
      <c r="B213" s="28" t="s">
        <v>11252</v>
      </c>
      <c r="C213" s="28" t="s">
        <v>6348</v>
      </c>
      <c r="D213" s="28">
        <v>2010</v>
      </c>
      <c r="E213" s="28" t="s">
        <v>61</v>
      </c>
      <c r="F213" s="28">
        <v>15</v>
      </c>
    </row>
    <row r="214" spans="1:6" s="28" customFormat="1" ht="18.75" x14ac:dyDescent="0.25">
      <c r="A214" s="28" t="s">
        <v>15222</v>
      </c>
      <c r="B214" s="28" t="s">
        <v>15219</v>
      </c>
      <c r="C214" s="28" t="s">
        <v>15220</v>
      </c>
      <c r="D214" s="28">
        <v>2010</v>
      </c>
      <c r="E214" s="28" t="s">
        <v>58</v>
      </c>
      <c r="F214" s="28">
        <v>21</v>
      </c>
    </row>
    <row r="215" spans="1:6" s="28" customFormat="1" ht="18.75" x14ac:dyDescent="0.25">
      <c r="A215" s="28" t="s">
        <v>15223</v>
      </c>
      <c r="B215" s="28" t="s">
        <v>13583</v>
      </c>
      <c r="C215" s="28" t="s">
        <v>13584</v>
      </c>
      <c r="D215" s="28">
        <v>2010</v>
      </c>
      <c r="E215" s="28" t="s">
        <v>61</v>
      </c>
      <c r="F215" s="28">
        <v>20</v>
      </c>
    </row>
    <row r="216" spans="1:6" s="28" customFormat="1" ht="18.75" x14ac:dyDescent="0.25">
      <c r="A216" s="28" t="s">
        <v>15224</v>
      </c>
      <c r="B216" s="28" t="s">
        <v>15225</v>
      </c>
      <c r="C216" s="28" t="s">
        <v>15086</v>
      </c>
      <c r="D216" s="28">
        <v>2010</v>
      </c>
      <c r="E216" s="28" t="s">
        <v>55</v>
      </c>
      <c r="F216" s="28">
        <v>9</v>
      </c>
    </row>
    <row r="217" spans="1:6" s="28" customFormat="1" ht="37.5" x14ac:dyDescent="0.25">
      <c r="A217" s="28" t="s">
        <v>15226</v>
      </c>
      <c r="B217" s="28" t="s">
        <v>15227</v>
      </c>
      <c r="C217" s="28" t="s">
        <v>15228</v>
      </c>
      <c r="D217" s="28">
        <v>2010</v>
      </c>
      <c r="E217" s="28" t="s">
        <v>55</v>
      </c>
      <c r="F217" s="28" t="s">
        <v>10033</v>
      </c>
    </row>
    <row r="218" spans="1:6" s="28" customFormat="1" ht="37.5" x14ac:dyDescent="0.25">
      <c r="A218" s="28" t="s">
        <v>15229</v>
      </c>
      <c r="B218" s="28" t="s">
        <v>13583</v>
      </c>
      <c r="C218" s="28" t="s">
        <v>13584</v>
      </c>
      <c r="D218" s="28">
        <v>2010</v>
      </c>
      <c r="E218" s="28" t="s">
        <v>53</v>
      </c>
      <c r="F218" s="28">
        <v>26</v>
      </c>
    </row>
    <row r="219" spans="1:6" s="28" customFormat="1" ht="37.5" x14ac:dyDescent="0.25">
      <c r="A219" s="28" t="s">
        <v>15230</v>
      </c>
      <c r="B219" s="28" t="s">
        <v>13924</v>
      </c>
      <c r="C219" s="28" t="s">
        <v>15060</v>
      </c>
      <c r="D219" s="28">
        <v>2010</v>
      </c>
      <c r="E219" s="28" t="s">
        <v>61</v>
      </c>
      <c r="F219" s="28" t="s">
        <v>10033</v>
      </c>
    </row>
    <row r="220" spans="1:6" s="28" customFormat="1" ht="18.75" x14ac:dyDescent="0.25">
      <c r="A220" s="28" t="s">
        <v>15231</v>
      </c>
      <c r="B220" s="28" t="s">
        <v>15232</v>
      </c>
      <c r="C220" s="28" t="s">
        <v>15233</v>
      </c>
      <c r="D220" s="28">
        <v>2010</v>
      </c>
      <c r="E220" s="28" t="s">
        <v>1</v>
      </c>
      <c r="F220" s="28">
        <v>47</v>
      </c>
    </row>
    <row r="221" spans="1:6" s="28" customFormat="1" ht="18.75" x14ac:dyDescent="0.25">
      <c r="A221" s="28" t="s">
        <v>15234</v>
      </c>
      <c r="B221" s="28" t="s">
        <v>14590</v>
      </c>
      <c r="D221" s="28">
        <v>2010</v>
      </c>
      <c r="E221" s="28" t="s">
        <v>60</v>
      </c>
      <c r="F221" s="28">
        <v>35</v>
      </c>
    </row>
    <row r="222" spans="1:6" s="28" customFormat="1" ht="37.5" x14ac:dyDescent="0.25">
      <c r="A222" s="28" t="s">
        <v>15235</v>
      </c>
      <c r="B222" s="28" t="s">
        <v>15236</v>
      </c>
      <c r="D222" s="28">
        <v>2010</v>
      </c>
      <c r="E222" s="28" t="s">
        <v>59</v>
      </c>
      <c r="F222" s="28">
        <v>23</v>
      </c>
    </row>
    <row r="223" spans="1:6" s="28" customFormat="1" ht="18.75" x14ac:dyDescent="0.25">
      <c r="A223" s="28" t="s">
        <v>15237</v>
      </c>
      <c r="B223" s="28" t="s">
        <v>14925</v>
      </c>
      <c r="C223" s="28" t="s">
        <v>14926</v>
      </c>
      <c r="D223" s="28">
        <v>2010</v>
      </c>
      <c r="E223" s="28" t="s">
        <v>61</v>
      </c>
      <c r="F223" s="28">
        <v>23</v>
      </c>
    </row>
    <row r="224" spans="1:6" s="28" customFormat="1" ht="18.75" x14ac:dyDescent="0.25">
      <c r="A224" s="28" t="s">
        <v>15238</v>
      </c>
      <c r="B224" s="28" t="s">
        <v>15030</v>
      </c>
      <c r="C224" s="28" t="s">
        <v>15031</v>
      </c>
      <c r="D224" s="28">
        <v>2010</v>
      </c>
      <c r="E224" s="28" t="s">
        <v>58</v>
      </c>
      <c r="F224" s="28" t="s">
        <v>12396</v>
      </c>
    </row>
    <row r="225" spans="1:6" s="28" customFormat="1" ht="18.75" x14ac:dyDescent="0.25">
      <c r="A225" s="28" t="s">
        <v>15239</v>
      </c>
      <c r="B225" s="28" t="s">
        <v>15240</v>
      </c>
      <c r="C225" s="28" t="s">
        <v>15184</v>
      </c>
      <c r="D225" s="28">
        <v>2010</v>
      </c>
      <c r="E225" s="28" t="s">
        <v>60</v>
      </c>
      <c r="F225" s="28">
        <v>19</v>
      </c>
    </row>
    <row r="226" spans="1:6" s="28" customFormat="1" ht="18.75" x14ac:dyDescent="0.25">
      <c r="A226" s="28" t="s">
        <v>15241</v>
      </c>
      <c r="B226" s="28" t="s">
        <v>12971</v>
      </c>
      <c r="C226" s="28" t="s">
        <v>12972</v>
      </c>
      <c r="D226" s="28">
        <v>2010</v>
      </c>
      <c r="E226" s="28" t="s">
        <v>62</v>
      </c>
      <c r="F226" s="28">
        <v>2</v>
      </c>
    </row>
    <row r="227" spans="1:6" s="28" customFormat="1" ht="37.5" x14ac:dyDescent="0.25">
      <c r="A227" s="28" t="s">
        <v>15242</v>
      </c>
      <c r="B227" s="28" t="s">
        <v>5124</v>
      </c>
      <c r="C227" s="28" t="s">
        <v>5125</v>
      </c>
      <c r="D227" s="28">
        <v>2010</v>
      </c>
      <c r="E227" s="28" t="s">
        <v>5</v>
      </c>
      <c r="F227" s="28">
        <v>8</v>
      </c>
    </row>
    <row r="228" spans="1:6" s="28" customFormat="1" ht="37.5" x14ac:dyDescent="0.25">
      <c r="A228" s="28" t="s">
        <v>15243</v>
      </c>
      <c r="B228" s="28" t="s">
        <v>14716</v>
      </c>
      <c r="C228" s="28" t="s">
        <v>14717</v>
      </c>
      <c r="D228" s="28">
        <v>2010</v>
      </c>
      <c r="E228" s="28" t="s">
        <v>13038</v>
      </c>
      <c r="F228" s="28">
        <v>8</v>
      </c>
    </row>
    <row r="229" spans="1:6" s="28" customFormat="1" ht="18.75" x14ac:dyDescent="0.25">
      <c r="A229" s="28" t="s">
        <v>15244</v>
      </c>
      <c r="B229" s="28" t="s">
        <v>14847</v>
      </c>
      <c r="C229" s="28" t="s">
        <v>13317</v>
      </c>
      <c r="D229" s="28">
        <v>2010</v>
      </c>
      <c r="E229" s="28" t="s">
        <v>58</v>
      </c>
      <c r="F229" s="28">
        <v>54</v>
      </c>
    </row>
    <row r="230" spans="1:6" s="28" customFormat="1" ht="18.75" x14ac:dyDescent="0.25">
      <c r="A230" s="28" t="s">
        <v>15245</v>
      </c>
      <c r="B230" s="28" t="s">
        <v>12971</v>
      </c>
      <c r="C230" s="28" t="s">
        <v>12972</v>
      </c>
      <c r="D230" s="28">
        <v>2010</v>
      </c>
      <c r="E230" s="28" t="s">
        <v>7</v>
      </c>
      <c r="F230" s="28">
        <v>5</v>
      </c>
    </row>
    <row r="231" spans="1:6" s="28" customFormat="1" ht="18.75" x14ac:dyDescent="0.25">
      <c r="A231" s="28" t="s">
        <v>15246</v>
      </c>
      <c r="B231" s="28" t="s">
        <v>15247</v>
      </c>
      <c r="C231" s="28" t="s">
        <v>15248</v>
      </c>
      <c r="D231" s="28">
        <v>2010</v>
      </c>
      <c r="E231" s="28" t="s">
        <v>7</v>
      </c>
      <c r="F231" s="28">
        <v>27</v>
      </c>
    </row>
    <row r="232" spans="1:6" s="28" customFormat="1" ht="37.5" x14ac:dyDescent="0.25">
      <c r="A232" s="28" t="s">
        <v>15249</v>
      </c>
      <c r="B232" s="28" t="s">
        <v>15250</v>
      </c>
      <c r="C232" s="28" t="s">
        <v>15251</v>
      </c>
      <c r="D232" s="28">
        <v>2010</v>
      </c>
      <c r="E232" s="28" t="s">
        <v>7</v>
      </c>
      <c r="F232" s="28">
        <v>48</v>
      </c>
    </row>
    <row r="233" spans="1:6" s="28" customFormat="1" ht="37.5" x14ac:dyDescent="0.25">
      <c r="A233" s="28" t="s">
        <v>15252</v>
      </c>
      <c r="B233" s="28" t="s">
        <v>14218</v>
      </c>
      <c r="C233" s="28" t="s">
        <v>14219</v>
      </c>
      <c r="D233" s="28">
        <v>2010</v>
      </c>
      <c r="E233" s="28" t="s">
        <v>59</v>
      </c>
      <c r="F233" s="28">
        <v>26</v>
      </c>
    </row>
    <row r="234" spans="1:6" s="28" customFormat="1" ht="18.75" x14ac:dyDescent="0.25">
      <c r="A234" s="28" t="s">
        <v>15253</v>
      </c>
      <c r="B234" s="28" t="s">
        <v>15254</v>
      </c>
      <c r="C234" s="28" t="s">
        <v>15255</v>
      </c>
      <c r="D234" s="28">
        <v>2010</v>
      </c>
      <c r="E234" s="28" t="s">
        <v>58</v>
      </c>
      <c r="F234" s="28">
        <v>44</v>
      </c>
    </row>
    <row r="235" spans="1:6" s="28" customFormat="1" ht="37.5" x14ac:dyDescent="0.25">
      <c r="A235" s="28" t="s">
        <v>15256</v>
      </c>
      <c r="B235" s="28" t="s">
        <v>15227</v>
      </c>
      <c r="C235" s="28" t="s">
        <v>15228</v>
      </c>
      <c r="D235" s="28">
        <v>2010</v>
      </c>
      <c r="E235" s="28" t="s">
        <v>683</v>
      </c>
      <c r="F235" s="28">
        <v>23</v>
      </c>
    </row>
    <row r="236" spans="1:6" s="28" customFormat="1" ht="37.5" x14ac:dyDescent="0.25">
      <c r="A236" s="28" t="s">
        <v>15256</v>
      </c>
      <c r="B236" s="28" t="s">
        <v>14218</v>
      </c>
      <c r="C236" s="28" t="s">
        <v>14219</v>
      </c>
      <c r="D236" s="28">
        <v>2010</v>
      </c>
      <c r="E236" s="28" t="s">
        <v>683</v>
      </c>
      <c r="F236" s="28">
        <v>23</v>
      </c>
    </row>
    <row r="237" spans="1:6" s="28" customFormat="1" ht="37.5" x14ac:dyDescent="0.25">
      <c r="A237" s="28" t="s">
        <v>15256</v>
      </c>
      <c r="B237" s="28" t="s">
        <v>14476</v>
      </c>
      <c r="C237" s="28" t="s">
        <v>14587</v>
      </c>
      <c r="D237" s="28">
        <v>2010</v>
      </c>
      <c r="E237" s="28" t="s">
        <v>683</v>
      </c>
      <c r="F237" s="28">
        <v>23</v>
      </c>
    </row>
    <row r="238" spans="1:6" s="28" customFormat="1" ht="37.5" x14ac:dyDescent="0.25">
      <c r="A238" s="28" t="s">
        <v>15256</v>
      </c>
      <c r="D238" s="28">
        <v>2010</v>
      </c>
      <c r="E238" s="28" t="s">
        <v>683</v>
      </c>
      <c r="F238" s="28" t="s">
        <v>12396</v>
      </c>
    </row>
    <row r="239" spans="1:6" s="28" customFormat="1" ht="37.5" x14ac:dyDescent="0.25">
      <c r="A239" s="28" t="s">
        <v>15257</v>
      </c>
      <c r="B239" s="28" t="s">
        <v>15258</v>
      </c>
      <c r="D239" s="28">
        <v>2010</v>
      </c>
      <c r="E239" s="28" t="s">
        <v>1</v>
      </c>
      <c r="F239" s="28" t="s">
        <v>10033</v>
      </c>
    </row>
    <row r="240" spans="1:6" s="28" customFormat="1" ht="18.75" x14ac:dyDescent="0.25">
      <c r="A240" s="28" t="s">
        <v>15259</v>
      </c>
      <c r="B240" s="28" t="s">
        <v>13495</v>
      </c>
      <c r="C240" s="28" t="s">
        <v>13496</v>
      </c>
      <c r="D240" s="28">
        <v>2010</v>
      </c>
      <c r="E240" s="28" t="s">
        <v>58</v>
      </c>
      <c r="F240" s="28">
        <v>16</v>
      </c>
    </row>
    <row r="241" spans="1:6" s="28" customFormat="1" ht="18.75" x14ac:dyDescent="0.25">
      <c r="A241" s="28" t="s">
        <v>15260</v>
      </c>
      <c r="B241" s="28" t="s">
        <v>9803</v>
      </c>
      <c r="C241" s="28" t="s">
        <v>8670</v>
      </c>
      <c r="D241" s="28">
        <v>2010</v>
      </c>
      <c r="E241" s="28" t="s">
        <v>60</v>
      </c>
      <c r="F241" s="28">
        <v>5</v>
      </c>
    </row>
    <row r="242" spans="1:6" s="28" customFormat="1" ht="18.75" x14ac:dyDescent="0.25">
      <c r="A242" s="28" t="s">
        <v>15261</v>
      </c>
      <c r="B242" s="28" t="s">
        <v>15262</v>
      </c>
      <c r="D242" s="28">
        <v>2010</v>
      </c>
      <c r="E242" s="28" t="s">
        <v>7</v>
      </c>
      <c r="F242" s="28">
        <v>37</v>
      </c>
    </row>
    <row r="243" spans="1:6" s="28" customFormat="1" ht="18.75" x14ac:dyDescent="0.25">
      <c r="A243" s="28" t="s">
        <v>15263</v>
      </c>
      <c r="B243" s="28" t="s">
        <v>5124</v>
      </c>
      <c r="C243" s="28" t="s">
        <v>5125</v>
      </c>
      <c r="D243" s="28">
        <v>2010</v>
      </c>
      <c r="E243" s="28" t="s">
        <v>62</v>
      </c>
      <c r="F243" s="28">
        <v>29</v>
      </c>
    </row>
    <row r="244" spans="1:6" s="28" customFormat="1" ht="18.75" x14ac:dyDescent="0.25">
      <c r="A244" s="28" t="s">
        <v>14136</v>
      </c>
      <c r="B244" s="28" t="s">
        <v>15264</v>
      </c>
      <c r="D244" s="28">
        <v>2010</v>
      </c>
      <c r="E244" s="28" t="s">
        <v>61</v>
      </c>
      <c r="F244" s="28">
        <v>47</v>
      </c>
    </row>
    <row r="245" spans="1:6" s="28" customFormat="1" ht="18.75" x14ac:dyDescent="0.25">
      <c r="A245" s="28" t="s">
        <v>15265</v>
      </c>
      <c r="B245" s="28" t="s">
        <v>13761</v>
      </c>
      <c r="C245" s="28" t="s">
        <v>13762</v>
      </c>
      <c r="D245" s="28">
        <v>2010</v>
      </c>
      <c r="E245" s="28" t="s">
        <v>5</v>
      </c>
      <c r="F245" s="28">
        <v>6</v>
      </c>
    </row>
    <row r="246" spans="1:6" s="28" customFormat="1" ht="18.75" x14ac:dyDescent="0.25">
      <c r="A246" s="28" t="s">
        <v>15266</v>
      </c>
      <c r="B246" s="28" t="s">
        <v>5605</v>
      </c>
      <c r="C246" s="28" t="s">
        <v>5337</v>
      </c>
      <c r="D246" s="28">
        <v>2010</v>
      </c>
      <c r="E246" s="28" t="s">
        <v>60</v>
      </c>
      <c r="F246" s="28">
        <v>10</v>
      </c>
    </row>
    <row r="247" spans="1:6" s="28" customFormat="1" ht="18.75" x14ac:dyDescent="0.25">
      <c r="A247" s="28" t="s">
        <v>15267</v>
      </c>
      <c r="B247" s="28" t="s">
        <v>14590</v>
      </c>
      <c r="D247" s="28">
        <v>2010</v>
      </c>
      <c r="E247" s="28" t="s">
        <v>1</v>
      </c>
      <c r="F247" s="28">
        <v>3</v>
      </c>
    </row>
    <row r="248" spans="1:6" s="28" customFormat="1" ht="18.75" x14ac:dyDescent="0.25">
      <c r="A248" s="28" t="s">
        <v>15268</v>
      </c>
      <c r="B248" s="28" t="s">
        <v>14590</v>
      </c>
      <c r="D248" s="28">
        <v>2010</v>
      </c>
      <c r="E248" s="28" t="s">
        <v>58</v>
      </c>
      <c r="F248" s="28">
        <v>18</v>
      </c>
    </row>
    <row r="249" spans="1:6" s="28" customFormat="1" ht="18.75" x14ac:dyDescent="0.25">
      <c r="A249" s="28" t="s">
        <v>15268</v>
      </c>
      <c r="B249" s="28" t="s">
        <v>11720</v>
      </c>
      <c r="D249" s="28">
        <v>2010</v>
      </c>
      <c r="E249" s="28" t="s">
        <v>59</v>
      </c>
      <c r="F249" s="28">
        <v>56</v>
      </c>
    </row>
    <row r="250" spans="1:6" s="28" customFormat="1" ht="18.75" x14ac:dyDescent="0.25">
      <c r="A250" s="28" t="s">
        <v>15268</v>
      </c>
      <c r="B250" s="28" t="s">
        <v>14590</v>
      </c>
      <c r="D250" s="28">
        <v>2010</v>
      </c>
      <c r="E250" s="28" t="s">
        <v>61</v>
      </c>
      <c r="F250" s="28">
        <v>54</v>
      </c>
    </row>
    <row r="251" spans="1:6" s="28" customFormat="1" ht="18.75" x14ac:dyDescent="0.25">
      <c r="A251" s="28" t="s">
        <v>15268</v>
      </c>
      <c r="B251" s="28" t="s">
        <v>14590</v>
      </c>
      <c r="D251" s="28">
        <v>2010</v>
      </c>
      <c r="E251" s="28" t="s">
        <v>62</v>
      </c>
      <c r="F251" s="28">
        <v>54</v>
      </c>
    </row>
    <row r="252" spans="1:6" s="28" customFormat="1" ht="18.75" x14ac:dyDescent="0.25">
      <c r="A252" s="28" t="s">
        <v>15268</v>
      </c>
      <c r="B252" s="28" t="s">
        <v>14590</v>
      </c>
      <c r="D252" s="28">
        <v>2010</v>
      </c>
      <c r="E252" s="28" t="s">
        <v>5</v>
      </c>
      <c r="F252" s="28">
        <v>54</v>
      </c>
    </row>
    <row r="253" spans="1:6" s="28" customFormat="1" ht="18.75" x14ac:dyDescent="0.25">
      <c r="A253" s="28" t="s">
        <v>15269</v>
      </c>
      <c r="B253" s="28" t="s">
        <v>14539</v>
      </c>
      <c r="C253" s="28" t="s">
        <v>15045</v>
      </c>
      <c r="D253" s="28">
        <v>2010</v>
      </c>
      <c r="E253" s="28" t="s">
        <v>55</v>
      </c>
      <c r="F253" s="28">
        <v>48</v>
      </c>
    </row>
    <row r="254" spans="1:6" s="28" customFormat="1" ht="37.5" x14ac:dyDescent="0.25">
      <c r="A254" s="28" t="s">
        <v>15270</v>
      </c>
      <c r="B254" s="28" t="s">
        <v>14939</v>
      </c>
      <c r="D254" s="28">
        <v>2010</v>
      </c>
      <c r="E254" s="28" t="s">
        <v>60</v>
      </c>
      <c r="F254" s="28">
        <v>21</v>
      </c>
    </row>
    <row r="255" spans="1:6" s="28" customFormat="1" ht="18.75" x14ac:dyDescent="0.25">
      <c r="A255" s="28" t="s">
        <v>15271</v>
      </c>
      <c r="B255" s="28" t="s">
        <v>15272</v>
      </c>
      <c r="C255" s="28" t="s">
        <v>15273</v>
      </c>
      <c r="D255" s="28">
        <v>2010</v>
      </c>
      <c r="E255" s="28" t="s">
        <v>1</v>
      </c>
      <c r="F255" s="28">
        <v>32</v>
      </c>
    </row>
    <row r="256" spans="1:6" s="28" customFormat="1" ht="37.5" x14ac:dyDescent="0.25">
      <c r="A256" s="28" t="s">
        <v>15274</v>
      </c>
      <c r="B256" s="28" t="s">
        <v>14951</v>
      </c>
      <c r="D256" s="28">
        <v>2010</v>
      </c>
      <c r="E256" s="28" t="s">
        <v>7</v>
      </c>
      <c r="F256" s="28">
        <v>54</v>
      </c>
    </row>
    <row r="257" spans="1:6" s="28" customFormat="1" ht="18.75" x14ac:dyDescent="0.25">
      <c r="A257" s="28" t="s">
        <v>15275</v>
      </c>
      <c r="B257" s="28" t="s">
        <v>13583</v>
      </c>
      <c r="C257" s="28" t="s">
        <v>13584</v>
      </c>
      <c r="D257" s="28">
        <v>2010</v>
      </c>
      <c r="E257" s="28" t="s">
        <v>1</v>
      </c>
      <c r="F257" s="28">
        <v>31</v>
      </c>
    </row>
    <row r="258" spans="1:6" s="28" customFormat="1" ht="18.75" x14ac:dyDescent="0.25">
      <c r="A258" s="28" t="s">
        <v>15276</v>
      </c>
      <c r="B258" s="28" t="s">
        <v>14539</v>
      </c>
      <c r="C258" s="28" t="s">
        <v>14911</v>
      </c>
      <c r="D258" s="28">
        <v>2010</v>
      </c>
      <c r="E258" s="28" t="s">
        <v>62</v>
      </c>
      <c r="F258" s="28">
        <v>45</v>
      </c>
    </row>
    <row r="259" spans="1:6" s="28" customFormat="1" ht="18.75" x14ac:dyDescent="0.25">
      <c r="A259" s="28" t="s">
        <v>15277</v>
      </c>
      <c r="B259" s="28" t="s">
        <v>9927</v>
      </c>
      <c r="C259" s="28" t="s">
        <v>14310</v>
      </c>
      <c r="D259" s="28">
        <v>2010</v>
      </c>
      <c r="E259" s="28" t="s">
        <v>58</v>
      </c>
      <c r="F259" s="28">
        <v>60</v>
      </c>
    </row>
    <row r="260" spans="1:6" s="28" customFormat="1" ht="18.75" x14ac:dyDescent="0.25">
      <c r="A260" s="28" t="s">
        <v>15278</v>
      </c>
      <c r="B260" s="28" t="s">
        <v>5124</v>
      </c>
      <c r="C260" s="28" t="s">
        <v>5125</v>
      </c>
      <c r="D260" s="28">
        <v>2010</v>
      </c>
      <c r="E260" s="28" t="s">
        <v>58</v>
      </c>
      <c r="F260" s="28">
        <v>50</v>
      </c>
    </row>
    <row r="261" spans="1:6" s="28" customFormat="1" ht="18.75" x14ac:dyDescent="0.25">
      <c r="A261" s="28" t="s">
        <v>15279</v>
      </c>
      <c r="B261" s="28" t="s">
        <v>14539</v>
      </c>
      <c r="C261" s="28" t="s">
        <v>14911</v>
      </c>
      <c r="D261" s="28">
        <v>2010</v>
      </c>
      <c r="E261" s="28" t="s">
        <v>5</v>
      </c>
      <c r="F261" s="28">
        <v>44</v>
      </c>
    </row>
    <row r="262" spans="1:6" s="28" customFormat="1" ht="18.75" x14ac:dyDescent="0.25">
      <c r="A262" s="28" t="s">
        <v>15280</v>
      </c>
      <c r="B262" s="28" t="s">
        <v>14539</v>
      </c>
      <c r="C262" s="28" t="s">
        <v>14911</v>
      </c>
      <c r="D262" s="28">
        <v>2010</v>
      </c>
      <c r="E262" s="28" t="s">
        <v>62</v>
      </c>
      <c r="F262" s="28">
        <v>47</v>
      </c>
    </row>
    <row r="263" spans="1:6" s="28" customFormat="1" ht="18.75" x14ac:dyDescent="0.25">
      <c r="A263" s="28" t="s">
        <v>15281</v>
      </c>
      <c r="B263" s="28" t="s">
        <v>15282</v>
      </c>
      <c r="C263" s="28" t="s">
        <v>15283</v>
      </c>
      <c r="D263" s="28">
        <v>2010</v>
      </c>
      <c r="E263" s="28" t="s">
        <v>58</v>
      </c>
      <c r="F263" s="28">
        <v>19</v>
      </c>
    </row>
    <row r="264" spans="1:6" s="28" customFormat="1" ht="18.75" x14ac:dyDescent="0.25">
      <c r="A264" s="28" t="s">
        <v>15284</v>
      </c>
      <c r="B264" s="28" t="s">
        <v>12971</v>
      </c>
      <c r="C264" s="28" t="s">
        <v>12972</v>
      </c>
      <c r="D264" s="28">
        <v>2010</v>
      </c>
      <c r="E264" s="28" t="s">
        <v>55</v>
      </c>
      <c r="F264" s="28">
        <v>3</v>
      </c>
    </row>
    <row r="265" spans="1:6" s="28" customFormat="1" ht="37.5" x14ac:dyDescent="0.25">
      <c r="A265" s="28" t="s">
        <v>15285</v>
      </c>
      <c r="B265" s="28" t="s">
        <v>9803</v>
      </c>
      <c r="C265" s="28" t="s">
        <v>8670</v>
      </c>
      <c r="D265" s="28">
        <v>2010</v>
      </c>
      <c r="E265" s="28" t="s">
        <v>1</v>
      </c>
      <c r="F265" s="28">
        <v>51</v>
      </c>
    </row>
  </sheetData>
  <conditionalFormatting sqref="A1:XFD1">
    <cfRule type="expression" dxfId="14" priority="3">
      <formula>MOD(ROW(),2)=0</formula>
    </cfRule>
  </conditionalFormatting>
  <conditionalFormatting sqref="A1:XFD1">
    <cfRule type="expression" dxfId="13" priority="2">
      <formula>MOD(ROW(),2)=0</formula>
    </cfRule>
  </conditionalFormatting>
  <conditionalFormatting sqref="A2:XFD265">
    <cfRule type="expression" dxfId="3" priority="1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workbookViewId="0">
      <pane ySplit="1" topLeftCell="A2" activePane="bottomLeft" state="frozen"/>
      <selection pane="bottomLeft" activeCell="K14" sqref="K14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x14ac:dyDescent="0.25">
      <c r="A2" s="2" t="s">
        <v>411</v>
      </c>
      <c r="D2" s="2">
        <v>1939</v>
      </c>
      <c r="E2" s="2" t="s">
        <v>62</v>
      </c>
      <c r="F2" s="2">
        <v>8</v>
      </c>
    </row>
    <row r="3" spans="1:6" x14ac:dyDescent="0.25">
      <c r="A3" s="2" t="s">
        <v>412</v>
      </c>
      <c r="D3" s="2">
        <v>1939</v>
      </c>
      <c r="E3" s="2" t="s">
        <v>58</v>
      </c>
      <c r="F3" s="2">
        <v>10</v>
      </c>
    </row>
    <row r="4" spans="1:6" x14ac:dyDescent="0.25">
      <c r="A4" s="2" t="s">
        <v>343</v>
      </c>
      <c r="D4" s="2">
        <v>1939</v>
      </c>
      <c r="E4" s="2" t="s">
        <v>50</v>
      </c>
      <c r="F4" s="2">
        <v>11</v>
      </c>
    </row>
    <row r="5" spans="1:6" x14ac:dyDescent="0.25">
      <c r="A5" s="2" t="s">
        <v>343</v>
      </c>
      <c r="D5" s="2">
        <v>1939</v>
      </c>
      <c r="E5" s="2" t="s">
        <v>57</v>
      </c>
      <c r="F5" s="2">
        <v>15</v>
      </c>
    </row>
    <row r="6" spans="1:6" x14ac:dyDescent="0.25">
      <c r="A6" s="2" t="s">
        <v>343</v>
      </c>
      <c r="D6" s="2">
        <v>1939</v>
      </c>
      <c r="E6" s="2" t="s">
        <v>53</v>
      </c>
      <c r="F6" s="2">
        <v>12</v>
      </c>
    </row>
    <row r="7" spans="1:6" x14ac:dyDescent="0.25">
      <c r="A7" s="2" t="s">
        <v>343</v>
      </c>
      <c r="D7" s="2">
        <v>1939</v>
      </c>
      <c r="E7" s="2" t="s">
        <v>55</v>
      </c>
      <c r="F7" s="2">
        <v>12</v>
      </c>
    </row>
    <row r="8" spans="1:6" x14ac:dyDescent="0.25">
      <c r="A8" s="2" t="s">
        <v>343</v>
      </c>
      <c r="D8" s="2">
        <v>1939</v>
      </c>
      <c r="E8" s="2" t="s">
        <v>58</v>
      </c>
      <c r="F8" s="2">
        <v>14</v>
      </c>
    </row>
    <row r="9" spans="1:6" x14ac:dyDescent="0.25">
      <c r="A9" s="2" t="s">
        <v>343</v>
      </c>
      <c r="D9" s="2">
        <v>1939</v>
      </c>
      <c r="E9" s="2" t="s">
        <v>59</v>
      </c>
      <c r="F9" s="2">
        <v>14</v>
      </c>
    </row>
    <row r="10" spans="1:6" x14ac:dyDescent="0.25">
      <c r="A10" s="2" t="s">
        <v>343</v>
      </c>
      <c r="D10" s="2">
        <v>1939</v>
      </c>
      <c r="E10" s="2" t="s">
        <v>60</v>
      </c>
      <c r="F10" s="2">
        <v>10</v>
      </c>
    </row>
    <row r="11" spans="1:6" x14ac:dyDescent="0.25">
      <c r="A11" s="2" t="s">
        <v>343</v>
      </c>
      <c r="D11" s="2">
        <v>1939</v>
      </c>
      <c r="E11" s="2" t="s">
        <v>61</v>
      </c>
      <c r="F11" s="2">
        <v>10</v>
      </c>
    </row>
    <row r="12" spans="1:6" x14ac:dyDescent="0.25">
      <c r="A12" s="2" t="s">
        <v>343</v>
      </c>
      <c r="D12" s="2">
        <v>1939</v>
      </c>
      <c r="E12" s="2" t="s">
        <v>62</v>
      </c>
      <c r="F12" s="2">
        <v>18</v>
      </c>
    </row>
    <row r="13" spans="1:6" x14ac:dyDescent="0.25">
      <c r="A13" s="2" t="s">
        <v>343</v>
      </c>
      <c r="D13" s="2">
        <v>1939</v>
      </c>
      <c r="E13" s="2" t="s">
        <v>5</v>
      </c>
      <c r="F13" s="2">
        <v>18</v>
      </c>
    </row>
    <row r="14" spans="1:6" x14ac:dyDescent="0.25">
      <c r="A14" s="2" t="s">
        <v>343</v>
      </c>
      <c r="D14" s="2">
        <v>1939</v>
      </c>
      <c r="E14" s="2" t="s">
        <v>7</v>
      </c>
      <c r="F14" s="2">
        <v>21</v>
      </c>
    </row>
    <row r="15" spans="1:6" x14ac:dyDescent="0.25">
      <c r="A15" s="2" t="s">
        <v>343</v>
      </c>
      <c r="D15" s="2">
        <v>1939</v>
      </c>
      <c r="E15" s="2" t="s">
        <v>1</v>
      </c>
      <c r="F15" s="2">
        <v>17</v>
      </c>
    </row>
    <row r="16" spans="1:6" x14ac:dyDescent="0.25">
      <c r="A16" s="2" t="s">
        <v>413</v>
      </c>
      <c r="D16" s="2">
        <v>1939</v>
      </c>
      <c r="E16" s="2" t="s">
        <v>58</v>
      </c>
      <c r="F16" s="2">
        <v>9</v>
      </c>
    </row>
    <row r="17" spans="1:6" x14ac:dyDescent="0.25">
      <c r="A17" s="2" t="s">
        <v>414</v>
      </c>
      <c r="D17" s="2">
        <v>1939</v>
      </c>
      <c r="E17" s="2" t="s">
        <v>55</v>
      </c>
      <c r="F17" s="2">
        <v>4</v>
      </c>
    </row>
    <row r="18" spans="1:6" x14ac:dyDescent="0.25">
      <c r="A18" s="2" t="s">
        <v>415</v>
      </c>
      <c r="D18" s="2">
        <v>1939</v>
      </c>
      <c r="E18" s="2" t="s">
        <v>50</v>
      </c>
      <c r="F18" s="2">
        <v>7</v>
      </c>
    </row>
    <row r="19" spans="1:6" x14ac:dyDescent="0.25">
      <c r="A19" s="2" t="s">
        <v>416</v>
      </c>
      <c r="D19" s="2">
        <v>1939</v>
      </c>
      <c r="E19" s="2" t="s">
        <v>60</v>
      </c>
      <c r="F19" s="2">
        <v>4</v>
      </c>
    </row>
    <row r="20" spans="1:6" x14ac:dyDescent="0.25">
      <c r="A20" s="2" t="s">
        <v>417</v>
      </c>
      <c r="D20" s="2">
        <v>1939</v>
      </c>
      <c r="E20" s="2" t="s">
        <v>62</v>
      </c>
      <c r="F20" s="2">
        <v>5</v>
      </c>
    </row>
    <row r="21" spans="1:6" x14ac:dyDescent="0.25">
      <c r="A21" s="2" t="s">
        <v>418</v>
      </c>
      <c r="D21" s="2">
        <v>1939</v>
      </c>
      <c r="E21" s="2" t="s">
        <v>61</v>
      </c>
      <c r="F21" s="2">
        <v>8</v>
      </c>
    </row>
    <row r="22" spans="1:6" x14ac:dyDescent="0.25">
      <c r="A22" s="2" t="s">
        <v>418</v>
      </c>
      <c r="D22" s="2">
        <v>1939</v>
      </c>
      <c r="E22" s="2" t="s">
        <v>62</v>
      </c>
      <c r="F22" s="2">
        <v>7</v>
      </c>
    </row>
    <row r="23" spans="1:6" x14ac:dyDescent="0.25">
      <c r="A23" s="2" t="s">
        <v>419</v>
      </c>
      <c r="D23" s="2">
        <v>1939</v>
      </c>
      <c r="E23" s="2" t="s">
        <v>60</v>
      </c>
      <c r="F23" s="2">
        <v>13</v>
      </c>
    </row>
    <row r="24" spans="1:6" x14ac:dyDescent="0.25">
      <c r="A24" s="2" t="s">
        <v>420</v>
      </c>
      <c r="D24" s="2">
        <v>1939</v>
      </c>
      <c r="E24" s="2" t="s">
        <v>57</v>
      </c>
      <c r="F24" s="2">
        <v>6</v>
      </c>
    </row>
    <row r="25" spans="1:6" x14ac:dyDescent="0.25">
      <c r="A25" s="2" t="s">
        <v>421</v>
      </c>
      <c r="D25" s="2">
        <v>1939</v>
      </c>
      <c r="E25" s="2" t="s">
        <v>55</v>
      </c>
      <c r="F25" s="2">
        <v>6</v>
      </c>
    </row>
    <row r="26" spans="1:6" x14ac:dyDescent="0.25">
      <c r="A26" s="2" t="s">
        <v>422</v>
      </c>
      <c r="D26" s="2">
        <v>1939</v>
      </c>
      <c r="E26" s="2" t="s">
        <v>62</v>
      </c>
      <c r="F26" s="2">
        <v>14</v>
      </c>
    </row>
    <row r="27" spans="1:6" x14ac:dyDescent="0.25">
      <c r="A27" s="2" t="s">
        <v>423</v>
      </c>
      <c r="D27" s="2">
        <v>1939</v>
      </c>
      <c r="E27" s="2" t="s">
        <v>59</v>
      </c>
      <c r="F27" s="2">
        <v>10</v>
      </c>
    </row>
    <row r="28" spans="1:6" x14ac:dyDescent="0.25">
      <c r="A28" s="2" t="s">
        <v>423</v>
      </c>
      <c r="D28" s="2">
        <v>1939</v>
      </c>
      <c r="E28" s="2" t="s">
        <v>60</v>
      </c>
      <c r="F28" s="2">
        <v>8</v>
      </c>
    </row>
    <row r="29" spans="1:6" x14ac:dyDescent="0.25">
      <c r="A29" s="2" t="s">
        <v>423</v>
      </c>
      <c r="D29" s="2">
        <v>1939</v>
      </c>
      <c r="E29" s="2" t="s">
        <v>61</v>
      </c>
      <c r="F29" s="2">
        <v>12</v>
      </c>
    </row>
    <row r="30" spans="1:6" x14ac:dyDescent="0.25">
      <c r="A30" s="2" t="s">
        <v>423</v>
      </c>
      <c r="D30" s="2">
        <v>1939</v>
      </c>
      <c r="E30" s="2" t="s">
        <v>7</v>
      </c>
      <c r="F30" s="2">
        <v>19</v>
      </c>
    </row>
    <row r="31" spans="1:6" x14ac:dyDescent="0.25">
      <c r="A31" s="2" t="s">
        <v>363</v>
      </c>
      <c r="D31" s="2">
        <v>1939</v>
      </c>
      <c r="E31" s="2" t="s">
        <v>62</v>
      </c>
      <c r="F31" s="2">
        <v>20</v>
      </c>
    </row>
    <row r="32" spans="1:6" x14ac:dyDescent="0.25">
      <c r="A32" s="2" t="s">
        <v>138</v>
      </c>
      <c r="D32" s="2">
        <v>1939</v>
      </c>
      <c r="E32" s="2" t="s">
        <v>50</v>
      </c>
      <c r="F32" s="2">
        <v>8</v>
      </c>
    </row>
    <row r="33" spans="1:6" x14ac:dyDescent="0.25">
      <c r="A33" s="2" t="s">
        <v>138</v>
      </c>
      <c r="D33" s="2">
        <v>1939</v>
      </c>
      <c r="E33" s="2" t="s">
        <v>53</v>
      </c>
      <c r="F33" s="2">
        <v>8</v>
      </c>
    </row>
    <row r="34" spans="1:6" x14ac:dyDescent="0.25">
      <c r="A34" s="2" t="s">
        <v>138</v>
      </c>
      <c r="D34" s="2">
        <v>1939</v>
      </c>
      <c r="E34" s="2" t="s">
        <v>55</v>
      </c>
      <c r="F34" s="2">
        <v>8</v>
      </c>
    </row>
    <row r="35" spans="1:6" x14ac:dyDescent="0.25">
      <c r="A35" s="2" t="s">
        <v>424</v>
      </c>
      <c r="D35" s="2">
        <v>1939</v>
      </c>
      <c r="E35" s="2" t="s">
        <v>62</v>
      </c>
      <c r="F35" s="2">
        <v>13</v>
      </c>
    </row>
    <row r="36" spans="1:6" x14ac:dyDescent="0.25">
      <c r="A36" s="2" t="s">
        <v>425</v>
      </c>
      <c r="D36" s="2">
        <v>1939</v>
      </c>
      <c r="E36" s="2" t="s">
        <v>53</v>
      </c>
      <c r="F36" s="2">
        <v>27</v>
      </c>
    </row>
    <row r="37" spans="1:6" x14ac:dyDescent="0.25">
      <c r="A37" s="2" t="s">
        <v>425</v>
      </c>
      <c r="D37" s="2">
        <v>1939</v>
      </c>
      <c r="E37" s="2" t="s">
        <v>55</v>
      </c>
      <c r="F37" s="2">
        <v>26</v>
      </c>
    </row>
    <row r="38" spans="1:6" x14ac:dyDescent="0.25">
      <c r="A38" s="2" t="s">
        <v>425</v>
      </c>
      <c r="D38" s="2">
        <v>1939</v>
      </c>
      <c r="E38" s="2" t="s">
        <v>58</v>
      </c>
      <c r="F38" s="2">
        <v>26</v>
      </c>
    </row>
    <row r="39" spans="1:6" x14ac:dyDescent="0.25">
      <c r="A39" s="2" t="s">
        <v>425</v>
      </c>
      <c r="D39" s="2">
        <v>1939</v>
      </c>
      <c r="E39" s="2" t="s">
        <v>59</v>
      </c>
      <c r="F39" s="2">
        <v>27</v>
      </c>
    </row>
    <row r="40" spans="1:6" x14ac:dyDescent="0.25">
      <c r="A40" s="2" t="s">
        <v>425</v>
      </c>
      <c r="D40" s="2">
        <v>1939</v>
      </c>
      <c r="E40" s="2" t="s">
        <v>61</v>
      </c>
      <c r="F40" s="2">
        <v>28</v>
      </c>
    </row>
    <row r="41" spans="1:6" x14ac:dyDescent="0.25">
      <c r="A41" s="2" t="s">
        <v>425</v>
      </c>
      <c r="D41" s="2">
        <v>1939</v>
      </c>
      <c r="E41" s="2" t="s">
        <v>62</v>
      </c>
      <c r="F41" s="2">
        <v>36</v>
      </c>
    </row>
    <row r="42" spans="1:6" x14ac:dyDescent="0.25">
      <c r="A42" s="2" t="s">
        <v>141</v>
      </c>
      <c r="D42" s="2">
        <v>1939</v>
      </c>
      <c r="E42" s="2" t="s">
        <v>50</v>
      </c>
      <c r="F42" s="2">
        <v>17</v>
      </c>
    </row>
    <row r="43" spans="1:6" x14ac:dyDescent="0.25">
      <c r="A43" s="2" t="s">
        <v>141</v>
      </c>
      <c r="D43" s="2">
        <v>1939</v>
      </c>
      <c r="E43" s="2" t="s">
        <v>57</v>
      </c>
      <c r="F43" s="2">
        <v>17</v>
      </c>
    </row>
    <row r="44" spans="1:6" x14ac:dyDescent="0.25">
      <c r="A44" s="2" t="s">
        <v>141</v>
      </c>
      <c r="D44" s="2">
        <v>1939</v>
      </c>
      <c r="E44" s="2" t="s">
        <v>53</v>
      </c>
      <c r="F44" s="2">
        <v>16</v>
      </c>
    </row>
    <row r="45" spans="1:6" x14ac:dyDescent="0.25">
      <c r="A45" s="2" t="s">
        <v>141</v>
      </c>
      <c r="D45" s="2">
        <v>1939</v>
      </c>
      <c r="E45" s="2" t="s">
        <v>55</v>
      </c>
      <c r="F45" s="2">
        <v>16</v>
      </c>
    </row>
    <row r="46" spans="1:6" x14ac:dyDescent="0.25">
      <c r="A46" s="2" t="s">
        <v>141</v>
      </c>
      <c r="D46" s="2">
        <v>1939</v>
      </c>
      <c r="E46" s="2" t="s">
        <v>58</v>
      </c>
      <c r="F46" s="2">
        <v>16</v>
      </c>
    </row>
    <row r="47" spans="1:6" x14ac:dyDescent="0.25">
      <c r="A47" s="2" t="s">
        <v>141</v>
      </c>
      <c r="D47" s="2">
        <v>1939</v>
      </c>
      <c r="E47" s="2" t="s">
        <v>59</v>
      </c>
      <c r="F47" s="2">
        <v>16</v>
      </c>
    </row>
    <row r="48" spans="1:6" x14ac:dyDescent="0.25">
      <c r="A48" s="2" t="s">
        <v>141</v>
      </c>
      <c r="D48" s="2">
        <v>1939</v>
      </c>
      <c r="E48" s="2" t="s">
        <v>60</v>
      </c>
      <c r="F48" s="2">
        <v>15</v>
      </c>
    </row>
    <row r="49" spans="1:6" x14ac:dyDescent="0.25">
      <c r="A49" s="2" t="s">
        <v>141</v>
      </c>
      <c r="D49" s="2">
        <v>1939</v>
      </c>
      <c r="E49" s="2" t="s">
        <v>61</v>
      </c>
      <c r="F49" s="2">
        <v>18</v>
      </c>
    </row>
    <row r="50" spans="1:6" x14ac:dyDescent="0.25">
      <c r="A50" s="2" t="s">
        <v>141</v>
      </c>
      <c r="D50" s="2">
        <v>1939</v>
      </c>
      <c r="E50" s="2" t="s">
        <v>62</v>
      </c>
      <c r="F50" s="2">
        <v>26</v>
      </c>
    </row>
    <row r="51" spans="1:6" x14ac:dyDescent="0.25">
      <c r="A51" s="2" t="s">
        <v>141</v>
      </c>
      <c r="D51" s="2">
        <v>1939</v>
      </c>
      <c r="E51" s="2" t="s">
        <v>5</v>
      </c>
      <c r="F51" s="2">
        <v>21</v>
      </c>
    </row>
    <row r="52" spans="1:6" x14ac:dyDescent="0.25">
      <c r="A52" s="2" t="s">
        <v>141</v>
      </c>
      <c r="D52" s="2">
        <v>1939</v>
      </c>
      <c r="E52" s="2" t="s">
        <v>7</v>
      </c>
      <c r="F52" s="2">
        <v>23</v>
      </c>
    </row>
    <row r="53" spans="1:6" x14ac:dyDescent="0.25">
      <c r="A53" s="2" t="s">
        <v>141</v>
      </c>
      <c r="D53" s="2">
        <v>1939</v>
      </c>
      <c r="E53" s="2" t="s">
        <v>1</v>
      </c>
      <c r="F53" s="2">
        <v>18</v>
      </c>
    </row>
    <row r="54" spans="1:6" x14ac:dyDescent="0.25">
      <c r="A54" s="2" t="s">
        <v>142</v>
      </c>
      <c r="D54" s="2">
        <v>1939</v>
      </c>
      <c r="E54" s="2" t="s">
        <v>53</v>
      </c>
      <c r="F54" s="2">
        <v>20</v>
      </c>
    </row>
    <row r="55" spans="1:6" x14ac:dyDescent="0.25">
      <c r="A55" s="2" t="s">
        <v>142</v>
      </c>
      <c r="D55" s="2">
        <v>1939</v>
      </c>
      <c r="E55" s="2" t="s">
        <v>55</v>
      </c>
      <c r="F55" s="2">
        <v>21</v>
      </c>
    </row>
    <row r="56" spans="1:6" x14ac:dyDescent="0.25">
      <c r="A56" s="2" t="s">
        <v>142</v>
      </c>
      <c r="D56" s="2">
        <v>1939</v>
      </c>
      <c r="E56" s="2" t="s">
        <v>58</v>
      </c>
      <c r="F56" s="2">
        <v>20</v>
      </c>
    </row>
    <row r="57" spans="1:6" x14ac:dyDescent="0.25">
      <c r="A57" s="2" t="s">
        <v>142</v>
      </c>
      <c r="D57" s="2">
        <v>1939</v>
      </c>
      <c r="E57" s="2" t="s">
        <v>59</v>
      </c>
      <c r="F57" s="2">
        <v>22</v>
      </c>
    </row>
    <row r="58" spans="1:6" x14ac:dyDescent="0.25">
      <c r="A58" s="2" t="s">
        <v>142</v>
      </c>
      <c r="D58" s="2">
        <v>1939</v>
      </c>
      <c r="E58" s="2" t="s">
        <v>60</v>
      </c>
      <c r="F58" s="2">
        <v>24</v>
      </c>
    </row>
    <row r="59" spans="1:6" x14ac:dyDescent="0.25">
      <c r="A59" s="2" t="s">
        <v>142</v>
      </c>
      <c r="D59" s="2">
        <v>1939</v>
      </c>
      <c r="E59" s="2" t="s">
        <v>61</v>
      </c>
      <c r="F59" s="2">
        <v>24</v>
      </c>
    </row>
    <row r="60" spans="1:6" x14ac:dyDescent="0.25">
      <c r="A60" s="2" t="s">
        <v>142</v>
      </c>
      <c r="D60" s="2">
        <v>1939</v>
      </c>
      <c r="E60" s="2" t="s">
        <v>62</v>
      </c>
      <c r="F60" s="2">
        <v>32</v>
      </c>
    </row>
    <row r="61" spans="1:6" x14ac:dyDescent="0.25">
      <c r="A61" s="2" t="s">
        <v>142</v>
      </c>
      <c r="D61" s="2">
        <v>1939</v>
      </c>
      <c r="E61" s="2" t="s">
        <v>1</v>
      </c>
      <c r="F61" s="2">
        <v>20</v>
      </c>
    </row>
    <row r="62" spans="1:6" x14ac:dyDescent="0.25">
      <c r="A62" s="2" t="s">
        <v>143</v>
      </c>
      <c r="D62" s="2">
        <v>1939</v>
      </c>
      <c r="E62" s="2" t="s">
        <v>50</v>
      </c>
      <c r="F62" s="2">
        <v>25</v>
      </c>
    </row>
    <row r="63" spans="1:6" x14ac:dyDescent="0.25">
      <c r="A63" s="2" t="s">
        <v>143</v>
      </c>
      <c r="D63" s="2">
        <v>1939</v>
      </c>
      <c r="E63" s="2" t="s">
        <v>57</v>
      </c>
      <c r="F63" s="2">
        <v>22</v>
      </c>
    </row>
    <row r="64" spans="1:6" x14ac:dyDescent="0.25">
      <c r="A64" s="2" t="s">
        <v>143</v>
      </c>
      <c r="D64" s="2">
        <v>1939</v>
      </c>
      <c r="E64" s="2" t="s">
        <v>53</v>
      </c>
      <c r="F64" s="2">
        <v>21</v>
      </c>
    </row>
    <row r="65" spans="1:6" x14ac:dyDescent="0.25">
      <c r="A65" s="2" t="s">
        <v>143</v>
      </c>
      <c r="D65" s="2">
        <v>1939</v>
      </c>
      <c r="E65" s="2" t="s">
        <v>55</v>
      </c>
      <c r="F65" s="2">
        <v>22</v>
      </c>
    </row>
    <row r="66" spans="1:6" x14ac:dyDescent="0.25">
      <c r="A66" s="2" t="s">
        <v>143</v>
      </c>
      <c r="D66" s="2">
        <v>1939</v>
      </c>
      <c r="E66" s="2" t="s">
        <v>58</v>
      </c>
      <c r="F66" s="2">
        <v>21</v>
      </c>
    </row>
    <row r="67" spans="1:6" x14ac:dyDescent="0.25">
      <c r="A67" s="2" t="s">
        <v>143</v>
      </c>
      <c r="D67" s="2">
        <v>1939</v>
      </c>
      <c r="E67" s="2" t="s">
        <v>59</v>
      </c>
      <c r="F67" s="2">
        <v>24</v>
      </c>
    </row>
    <row r="68" spans="1:6" x14ac:dyDescent="0.25">
      <c r="A68" s="2" t="s">
        <v>143</v>
      </c>
      <c r="D68" s="2">
        <v>1939</v>
      </c>
      <c r="E68" s="2" t="s">
        <v>60</v>
      </c>
      <c r="F68" s="2">
        <v>25</v>
      </c>
    </row>
    <row r="69" spans="1:6" x14ac:dyDescent="0.25">
      <c r="A69" s="2" t="s">
        <v>143</v>
      </c>
      <c r="D69" s="2">
        <v>1939</v>
      </c>
      <c r="E69" s="2" t="s">
        <v>61</v>
      </c>
      <c r="F69" s="2">
        <v>25</v>
      </c>
    </row>
    <row r="70" spans="1:6" x14ac:dyDescent="0.25">
      <c r="A70" s="2" t="s">
        <v>143</v>
      </c>
      <c r="D70" s="2">
        <v>1939</v>
      </c>
      <c r="E70" s="2" t="s">
        <v>62</v>
      </c>
      <c r="F70" s="2">
        <v>33</v>
      </c>
    </row>
    <row r="71" spans="1:6" x14ac:dyDescent="0.25">
      <c r="A71" s="2" t="s">
        <v>143</v>
      </c>
      <c r="D71" s="2">
        <v>1939</v>
      </c>
      <c r="E71" s="2" t="s">
        <v>5</v>
      </c>
      <c r="F71" s="2">
        <v>24</v>
      </c>
    </row>
    <row r="72" spans="1:6" x14ac:dyDescent="0.25">
      <c r="A72" s="2" t="s">
        <v>143</v>
      </c>
      <c r="D72" s="2">
        <v>1939</v>
      </c>
      <c r="E72" s="2" t="s">
        <v>7</v>
      </c>
      <c r="F72" s="2">
        <v>27</v>
      </c>
    </row>
    <row r="73" spans="1:6" x14ac:dyDescent="0.25">
      <c r="A73" s="2" t="s">
        <v>143</v>
      </c>
      <c r="D73" s="2">
        <v>1939</v>
      </c>
      <c r="E73" s="2" t="s">
        <v>1</v>
      </c>
      <c r="F73" s="2">
        <v>20</v>
      </c>
    </row>
    <row r="74" spans="1:6" x14ac:dyDescent="0.25">
      <c r="A74" s="2" t="s">
        <v>144</v>
      </c>
      <c r="D74" s="2">
        <v>1939</v>
      </c>
      <c r="E74" s="2" t="s">
        <v>57</v>
      </c>
      <c r="F74" s="2">
        <v>26</v>
      </c>
    </row>
    <row r="75" spans="1:6" x14ac:dyDescent="0.25">
      <c r="A75" s="2" t="s">
        <v>144</v>
      </c>
      <c r="D75" s="2">
        <v>1939</v>
      </c>
      <c r="E75" s="2" t="s">
        <v>53</v>
      </c>
      <c r="F75" s="2">
        <v>25</v>
      </c>
    </row>
    <row r="76" spans="1:6" x14ac:dyDescent="0.25">
      <c r="A76" s="2" t="s">
        <v>144</v>
      </c>
      <c r="D76" s="2">
        <v>1939</v>
      </c>
      <c r="E76" s="2" t="s">
        <v>55</v>
      </c>
      <c r="F76" s="2">
        <v>25</v>
      </c>
    </row>
    <row r="77" spans="1:6" x14ac:dyDescent="0.25">
      <c r="A77" s="2" t="s">
        <v>144</v>
      </c>
      <c r="D77" s="2">
        <v>1939</v>
      </c>
      <c r="E77" s="2" t="s">
        <v>58</v>
      </c>
      <c r="F77" s="2">
        <v>25</v>
      </c>
    </row>
    <row r="78" spans="1:6" x14ac:dyDescent="0.25">
      <c r="A78" s="2" t="s">
        <v>144</v>
      </c>
      <c r="D78" s="2">
        <v>1939</v>
      </c>
      <c r="E78" s="2" t="s">
        <v>59</v>
      </c>
      <c r="F78" s="2">
        <v>25</v>
      </c>
    </row>
    <row r="79" spans="1:6" x14ac:dyDescent="0.25">
      <c r="A79" s="2" t="s">
        <v>144</v>
      </c>
      <c r="D79" s="2">
        <v>1939</v>
      </c>
      <c r="E79" s="2" t="s">
        <v>60</v>
      </c>
      <c r="F79" s="2">
        <v>27</v>
      </c>
    </row>
    <row r="80" spans="1:6" x14ac:dyDescent="0.25">
      <c r="A80" s="2" t="s">
        <v>144</v>
      </c>
      <c r="D80" s="2">
        <v>1939</v>
      </c>
      <c r="E80" s="2" t="s">
        <v>62</v>
      </c>
      <c r="F80" s="2">
        <v>36</v>
      </c>
    </row>
    <row r="81" spans="1:6" x14ac:dyDescent="0.25">
      <c r="A81" s="2" t="s">
        <v>145</v>
      </c>
      <c r="D81" s="2">
        <v>1939</v>
      </c>
      <c r="E81" s="2" t="s">
        <v>50</v>
      </c>
      <c r="F81" s="2">
        <v>20</v>
      </c>
    </row>
    <row r="82" spans="1:6" x14ac:dyDescent="0.25">
      <c r="A82" s="2" t="s">
        <v>145</v>
      </c>
      <c r="D82" s="2">
        <v>1939</v>
      </c>
      <c r="E82" s="2" t="s">
        <v>57</v>
      </c>
      <c r="F82" s="2">
        <v>18</v>
      </c>
    </row>
    <row r="83" spans="1:6" x14ac:dyDescent="0.25">
      <c r="A83" s="2" t="s">
        <v>145</v>
      </c>
      <c r="D83" s="2">
        <v>1939</v>
      </c>
      <c r="E83" s="2" t="s">
        <v>53</v>
      </c>
      <c r="F83" s="2">
        <v>17</v>
      </c>
    </row>
    <row r="84" spans="1:6" x14ac:dyDescent="0.25">
      <c r="A84" s="2" t="s">
        <v>145</v>
      </c>
      <c r="D84" s="2">
        <v>1939</v>
      </c>
      <c r="E84" s="2" t="s">
        <v>55</v>
      </c>
      <c r="F84" s="2">
        <v>17</v>
      </c>
    </row>
    <row r="85" spans="1:6" x14ac:dyDescent="0.25">
      <c r="A85" s="2" t="s">
        <v>145</v>
      </c>
      <c r="D85" s="2">
        <v>1939</v>
      </c>
      <c r="E85" s="2" t="s">
        <v>58</v>
      </c>
      <c r="F85" s="2">
        <v>17</v>
      </c>
    </row>
    <row r="86" spans="1:6" x14ac:dyDescent="0.25">
      <c r="A86" s="2" t="s">
        <v>145</v>
      </c>
      <c r="D86" s="2">
        <v>1939</v>
      </c>
      <c r="E86" s="2" t="s">
        <v>59</v>
      </c>
      <c r="F86" s="2">
        <v>19</v>
      </c>
    </row>
    <row r="87" spans="1:6" x14ac:dyDescent="0.25">
      <c r="A87" s="2" t="s">
        <v>145</v>
      </c>
      <c r="D87" s="2">
        <v>1939</v>
      </c>
      <c r="E87" s="2" t="s">
        <v>60</v>
      </c>
      <c r="F87" s="2">
        <v>19</v>
      </c>
    </row>
    <row r="88" spans="1:6" x14ac:dyDescent="0.25">
      <c r="A88" s="2" t="s">
        <v>145</v>
      </c>
      <c r="D88" s="2">
        <v>1939</v>
      </c>
      <c r="E88" s="2" t="s">
        <v>61</v>
      </c>
      <c r="F88" s="2">
        <v>21</v>
      </c>
    </row>
    <row r="89" spans="1:6" x14ac:dyDescent="0.25">
      <c r="A89" s="2" t="s">
        <v>145</v>
      </c>
      <c r="D89" s="2">
        <v>1939</v>
      </c>
      <c r="E89" s="2" t="s">
        <v>62</v>
      </c>
      <c r="F89" s="2">
        <v>29</v>
      </c>
    </row>
    <row r="90" spans="1:6" x14ac:dyDescent="0.25">
      <c r="A90" s="2" t="s">
        <v>145</v>
      </c>
      <c r="D90" s="2">
        <v>1939</v>
      </c>
      <c r="E90" s="2" t="s">
        <v>5</v>
      </c>
      <c r="F90" s="2">
        <v>23</v>
      </c>
    </row>
    <row r="91" spans="1:6" x14ac:dyDescent="0.25">
      <c r="A91" s="2" t="s">
        <v>154</v>
      </c>
      <c r="D91" s="2">
        <v>1939</v>
      </c>
      <c r="E91" s="2" t="s">
        <v>50</v>
      </c>
      <c r="F91" s="2">
        <v>26</v>
      </c>
    </row>
    <row r="92" spans="1:6" x14ac:dyDescent="0.25">
      <c r="A92" s="2" t="s">
        <v>154</v>
      </c>
      <c r="D92" s="2">
        <v>1939</v>
      </c>
      <c r="E92" s="2" t="s">
        <v>57</v>
      </c>
      <c r="F92" s="2">
        <v>25</v>
      </c>
    </row>
    <row r="93" spans="1:6" x14ac:dyDescent="0.25">
      <c r="A93" s="2" t="s">
        <v>154</v>
      </c>
      <c r="D93" s="2">
        <v>1939</v>
      </c>
      <c r="E93" s="2" t="s">
        <v>53</v>
      </c>
      <c r="F93" s="2">
        <v>24</v>
      </c>
    </row>
    <row r="94" spans="1:6" x14ac:dyDescent="0.25">
      <c r="A94" s="2" t="s">
        <v>154</v>
      </c>
      <c r="D94" s="2">
        <v>1939</v>
      </c>
      <c r="E94" s="2" t="s">
        <v>55</v>
      </c>
      <c r="F94" s="2">
        <v>25</v>
      </c>
    </row>
    <row r="95" spans="1:6" x14ac:dyDescent="0.25">
      <c r="A95" s="2" t="s">
        <v>154</v>
      </c>
      <c r="D95" s="2">
        <v>1939</v>
      </c>
      <c r="E95" s="2" t="s">
        <v>59</v>
      </c>
      <c r="F95" s="2">
        <v>25</v>
      </c>
    </row>
    <row r="96" spans="1:6" x14ac:dyDescent="0.25">
      <c r="A96" s="2" t="s">
        <v>154</v>
      </c>
      <c r="D96" s="2">
        <v>1939</v>
      </c>
      <c r="E96" s="2" t="s">
        <v>60</v>
      </c>
      <c r="F96" s="2">
        <v>26</v>
      </c>
    </row>
    <row r="97" spans="1:6" x14ac:dyDescent="0.25">
      <c r="A97" s="2" t="s">
        <v>154</v>
      </c>
      <c r="D97" s="2">
        <v>1939</v>
      </c>
      <c r="E97" s="2" t="s">
        <v>61</v>
      </c>
      <c r="F97" s="2">
        <v>25</v>
      </c>
    </row>
    <row r="98" spans="1:6" x14ac:dyDescent="0.25">
      <c r="A98" s="2" t="s">
        <v>154</v>
      </c>
      <c r="D98" s="2">
        <v>1939</v>
      </c>
      <c r="E98" s="2" t="s">
        <v>62</v>
      </c>
      <c r="F98" s="2">
        <v>33</v>
      </c>
    </row>
    <row r="99" spans="1:6" x14ac:dyDescent="0.25">
      <c r="A99" s="2" t="s">
        <v>154</v>
      </c>
      <c r="D99" s="2">
        <v>1939</v>
      </c>
      <c r="E99" s="2" t="s">
        <v>5</v>
      </c>
      <c r="F99" s="2">
        <v>25</v>
      </c>
    </row>
    <row r="100" spans="1:6" x14ac:dyDescent="0.25">
      <c r="A100" s="2" t="s">
        <v>154</v>
      </c>
      <c r="D100" s="2">
        <v>1939</v>
      </c>
      <c r="E100" s="2" t="s">
        <v>7</v>
      </c>
      <c r="F100" s="2">
        <v>27</v>
      </c>
    </row>
    <row r="101" spans="1:6" x14ac:dyDescent="0.25">
      <c r="A101" s="2" t="s">
        <v>426</v>
      </c>
      <c r="D101" s="2">
        <v>1939</v>
      </c>
      <c r="E101" s="2" t="s">
        <v>7</v>
      </c>
      <c r="F101" s="2">
        <v>10</v>
      </c>
    </row>
    <row r="102" spans="1:6" x14ac:dyDescent="0.25">
      <c r="A102" s="2" t="s">
        <v>14</v>
      </c>
      <c r="D102" s="2">
        <v>1939</v>
      </c>
      <c r="E102" s="2" t="s">
        <v>50</v>
      </c>
      <c r="F102" s="2">
        <v>3</v>
      </c>
    </row>
    <row r="103" spans="1:6" x14ac:dyDescent="0.25">
      <c r="A103" s="2" t="s">
        <v>14</v>
      </c>
      <c r="D103" s="2">
        <v>1939</v>
      </c>
      <c r="E103" s="2" t="s">
        <v>57</v>
      </c>
      <c r="F103" s="2">
        <v>3</v>
      </c>
    </row>
    <row r="104" spans="1:6" x14ac:dyDescent="0.25">
      <c r="A104" s="2" t="s">
        <v>14</v>
      </c>
      <c r="D104" s="2">
        <v>1939</v>
      </c>
      <c r="E104" s="2" t="s">
        <v>53</v>
      </c>
      <c r="F104" s="2">
        <v>3</v>
      </c>
    </row>
    <row r="105" spans="1:6" x14ac:dyDescent="0.25">
      <c r="A105" s="2" t="s">
        <v>14</v>
      </c>
      <c r="D105" s="2">
        <v>1939</v>
      </c>
      <c r="E105" s="2" t="s">
        <v>55</v>
      </c>
      <c r="F105" s="2">
        <v>3</v>
      </c>
    </row>
    <row r="106" spans="1:6" x14ac:dyDescent="0.25">
      <c r="A106" s="2" t="s">
        <v>14</v>
      </c>
      <c r="D106" s="2">
        <v>1939</v>
      </c>
      <c r="E106" s="2" t="s">
        <v>58</v>
      </c>
      <c r="F106" s="2">
        <v>3</v>
      </c>
    </row>
    <row r="107" spans="1:6" x14ac:dyDescent="0.25">
      <c r="A107" s="2" t="s">
        <v>14</v>
      </c>
      <c r="D107" s="2">
        <v>1939</v>
      </c>
      <c r="E107" s="2" t="s">
        <v>59</v>
      </c>
      <c r="F107" s="2">
        <v>3</v>
      </c>
    </row>
    <row r="108" spans="1:6" x14ac:dyDescent="0.25">
      <c r="A108" s="2" t="s">
        <v>14</v>
      </c>
      <c r="D108" s="2">
        <v>1939</v>
      </c>
      <c r="E108" s="2" t="s">
        <v>60</v>
      </c>
      <c r="F108" s="2">
        <v>3</v>
      </c>
    </row>
    <row r="109" spans="1:6" x14ac:dyDescent="0.25">
      <c r="A109" s="2" t="s">
        <v>14</v>
      </c>
      <c r="D109" s="2">
        <v>1939</v>
      </c>
      <c r="E109" s="2" t="s">
        <v>61</v>
      </c>
      <c r="F109" s="2">
        <v>2</v>
      </c>
    </row>
    <row r="110" spans="1:6" x14ac:dyDescent="0.25">
      <c r="A110" s="2" t="s">
        <v>14</v>
      </c>
      <c r="D110" s="2">
        <v>1939</v>
      </c>
      <c r="E110" s="2" t="s">
        <v>62</v>
      </c>
      <c r="F110" s="2">
        <v>3</v>
      </c>
    </row>
    <row r="111" spans="1:6" x14ac:dyDescent="0.25">
      <c r="A111" s="2" t="s">
        <v>14</v>
      </c>
      <c r="D111" s="2">
        <v>1939</v>
      </c>
      <c r="E111" s="2" t="s">
        <v>5</v>
      </c>
      <c r="F111" s="2">
        <v>2</v>
      </c>
    </row>
    <row r="112" spans="1:6" x14ac:dyDescent="0.25">
      <c r="A112" s="2" t="s">
        <v>14</v>
      </c>
      <c r="D112" s="2">
        <v>1939</v>
      </c>
      <c r="E112" s="2" t="s">
        <v>7</v>
      </c>
      <c r="F112" s="2">
        <v>2</v>
      </c>
    </row>
    <row r="113" spans="1:6" x14ac:dyDescent="0.25">
      <c r="A113" s="2" t="s">
        <v>14</v>
      </c>
      <c r="D113" s="2">
        <v>1939</v>
      </c>
      <c r="E113" s="2" t="s">
        <v>1</v>
      </c>
      <c r="F113" s="2">
        <v>2</v>
      </c>
    </row>
    <row r="114" spans="1:6" x14ac:dyDescent="0.25">
      <c r="A114" s="2" t="s">
        <v>427</v>
      </c>
      <c r="D114" s="2">
        <v>1939</v>
      </c>
      <c r="E114" s="2" t="s">
        <v>58</v>
      </c>
      <c r="F114" s="2">
        <v>4</v>
      </c>
    </row>
    <row r="115" spans="1:6" x14ac:dyDescent="0.25">
      <c r="A115" s="2" t="s">
        <v>428</v>
      </c>
      <c r="D115" s="2">
        <v>1939</v>
      </c>
      <c r="E115" s="2" t="s">
        <v>61</v>
      </c>
      <c r="F115" s="2">
        <v>6</v>
      </c>
    </row>
    <row r="116" spans="1:6" x14ac:dyDescent="0.25">
      <c r="A116" s="2" t="s">
        <v>429</v>
      </c>
      <c r="D116" s="2">
        <v>1939</v>
      </c>
      <c r="E116" s="2" t="s">
        <v>59</v>
      </c>
      <c r="F116" s="2">
        <v>4</v>
      </c>
    </row>
    <row r="117" spans="1:6" x14ac:dyDescent="0.25">
      <c r="A117" s="2" t="s">
        <v>430</v>
      </c>
      <c r="D117" s="2">
        <v>1939</v>
      </c>
      <c r="E117" s="2" t="s">
        <v>57</v>
      </c>
      <c r="F117" s="2">
        <v>4</v>
      </c>
    </row>
    <row r="118" spans="1:6" x14ac:dyDescent="0.25">
      <c r="A118" s="2" t="s">
        <v>431</v>
      </c>
      <c r="D118" s="2">
        <v>1939</v>
      </c>
      <c r="E118" s="2" t="s">
        <v>50</v>
      </c>
      <c r="F118" s="2">
        <v>6</v>
      </c>
    </row>
    <row r="119" spans="1:6" x14ac:dyDescent="0.25">
      <c r="A119" s="2" t="s">
        <v>432</v>
      </c>
      <c r="D119" s="2">
        <v>1939</v>
      </c>
      <c r="E119" s="2" t="s">
        <v>53</v>
      </c>
      <c r="F119" s="2">
        <v>4</v>
      </c>
    </row>
    <row r="120" spans="1:6" x14ac:dyDescent="0.25">
      <c r="A120" s="2" t="s">
        <v>433</v>
      </c>
      <c r="D120" s="2">
        <v>1939</v>
      </c>
      <c r="E120" s="2" t="s">
        <v>50</v>
      </c>
      <c r="F120" s="2">
        <v>9</v>
      </c>
    </row>
    <row r="121" spans="1:6" x14ac:dyDescent="0.25">
      <c r="A121" s="2" t="s">
        <v>434</v>
      </c>
      <c r="D121" s="2">
        <v>1939</v>
      </c>
      <c r="E121" s="2" t="s">
        <v>7</v>
      </c>
      <c r="F121" s="2">
        <v>14</v>
      </c>
    </row>
    <row r="122" spans="1:6" x14ac:dyDescent="0.25">
      <c r="A122" s="2" t="s">
        <v>29</v>
      </c>
      <c r="D122" s="2">
        <v>1939</v>
      </c>
      <c r="E122" s="2" t="s">
        <v>53</v>
      </c>
      <c r="F122" s="2">
        <v>11</v>
      </c>
    </row>
    <row r="123" spans="1:6" x14ac:dyDescent="0.25">
      <c r="A123" s="2" t="s">
        <v>29</v>
      </c>
      <c r="D123" s="2">
        <v>1939</v>
      </c>
      <c r="E123" s="2" t="s">
        <v>55</v>
      </c>
      <c r="F123" s="2">
        <v>11</v>
      </c>
    </row>
    <row r="124" spans="1:6" x14ac:dyDescent="0.25">
      <c r="A124" s="2" t="s">
        <v>29</v>
      </c>
      <c r="D124" s="2">
        <v>1939</v>
      </c>
      <c r="E124" s="2" t="s">
        <v>58</v>
      </c>
      <c r="F124" s="2">
        <v>15</v>
      </c>
    </row>
    <row r="125" spans="1:6" x14ac:dyDescent="0.25">
      <c r="A125" s="2" t="s">
        <v>29</v>
      </c>
      <c r="D125" s="2">
        <v>1939</v>
      </c>
      <c r="E125" s="2" t="s">
        <v>60</v>
      </c>
      <c r="F125" s="2">
        <v>7</v>
      </c>
    </row>
    <row r="126" spans="1:6" x14ac:dyDescent="0.25">
      <c r="A126" s="2" t="s">
        <v>29</v>
      </c>
      <c r="D126" s="2">
        <v>1939</v>
      </c>
      <c r="E126" s="2" t="s">
        <v>61</v>
      </c>
      <c r="F126" s="2">
        <v>11</v>
      </c>
    </row>
    <row r="127" spans="1:6" x14ac:dyDescent="0.25">
      <c r="A127" s="2" t="s">
        <v>29</v>
      </c>
      <c r="D127" s="2">
        <v>1939</v>
      </c>
      <c r="E127" s="2" t="s">
        <v>62</v>
      </c>
      <c r="F127" s="2">
        <v>24</v>
      </c>
    </row>
    <row r="128" spans="1:6" x14ac:dyDescent="0.25">
      <c r="A128" s="2" t="s">
        <v>29</v>
      </c>
      <c r="D128" s="2">
        <v>1939</v>
      </c>
      <c r="E128" s="2" t="s">
        <v>1</v>
      </c>
      <c r="F128" s="2">
        <v>15</v>
      </c>
    </row>
    <row r="129" spans="1:6" x14ac:dyDescent="0.25">
      <c r="A129" s="2" t="s">
        <v>435</v>
      </c>
      <c r="D129" s="2">
        <v>1939</v>
      </c>
      <c r="E129" s="2" t="s">
        <v>50</v>
      </c>
      <c r="F129" s="2">
        <v>12</v>
      </c>
    </row>
    <row r="130" spans="1:6" x14ac:dyDescent="0.25">
      <c r="A130" s="2" t="s">
        <v>436</v>
      </c>
      <c r="D130" s="2">
        <v>1939</v>
      </c>
      <c r="E130" s="2" t="s">
        <v>53</v>
      </c>
      <c r="F130" s="2">
        <v>10</v>
      </c>
    </row>
    <row r="131" spans="1:6" x14ac:dyDescent="0.25">
      <c r="A131" s="2" t="s">
        <v>437</v>
      </c>
      <c r="D131" s="2">
        <v>1939</v>
      </c>
      <c r="E131" s="2" t="s">
        <v>5</v>
      </c>
      <c r="F131" s="2">
        <v>28</v>
      </c>
    </row>
    <row r="132" spans="1:6" x14ac:dyDescent="0.25">
      <c r="A132" s="2" t="s">
        <v>437</v>
      </c>
      <c r="D132" s="2">
        <v>1939</v>
      </c>
      <c r="E132" s="2" t="s">
        <v>7</v>
      </c>
      <c r="F132" s="2">
        <v>26</v>
      </c>
    </row>
    <row r="133" spans="1:6" x14ac:dyDescent="0.25">
      <c r="A133" s="2" t="s">
        <v>437</v>
      </c>
      <c r="D133" s="2">
        <v>1939</v>
      </c>
      <c r="E133" s="2" t="s">
        <v>1</v>
      </c>
      <c r="F133" s="2">
        <v>23</v>
      </c>
    </row>
    <row r="134" spans="1:6" x14ac:dyDescent="0.25">
      <c r="A134" s="2" t="s">
        <v>438</v>
      </c>
      <c r="D134" s="2">
        <v>1939</v>
      </c>
      <c r="E134" s="2" t="s">
        <v>5</v>
      </c>
      <c r="F134" s="2">
        <v>5</v>
      </c>
    </row>
    <row r="135" spans="1:6" x14ac:dyDescent="0.25">
      <c r="A135" s="2" t="s">
        <v>439</v>
      </c>
      <c r="D135" s="2">
        <v>1939</v>
      </c>
      <c r="E135" s="2" t="s">
        <v>60</v>
      </c>
      <c r="F135" s="2">
        <v>14</v>
      </c>
    </row>
    <row r="136" spans="1:6" x14ac:dyDescent="0.25">
      <c r="A136" s="2" t="s">
        <v>440</v>
      </c>
      <c r="D136" s="2">
        <v>1939</v>
      </c>
      <c r="E136" s="2" t="s">
        <v>5</v>
      </c>
      <c r="F136" s="2">
        <v>3</v>
      </c>
    </row>
    <row r="137" spans="1:6" x14ac:dyDescent="0.25">
      <c r="A137" s="2" t="s">
        <v>441</v>
      </c>
      <c r="D137" s="2">
        <v>1939</v>
      </c>
      <c r="E137" s="2" t="s">
        <v>1</v>
      </c>
      <c r="F137" s="2">
        <v>11</v>
      </c>
    </row>
    <row r="138" spans="1:6" x14ac:dyDescent="0.25">
      <c r="A138" s="2" t="s">
        <v>442</v>
      </c>
      <c r="D138" s="2">
        <v>1939</v>
      </c>
      <c r="E138" s="2" t="s">
        <v>7</v>
      </c>
      <c r="F138" s="2">
        <v>3</v>
      </c>
    </row>
    <row r="139" spans="1:6" x14ac:dyDescent="0.25">
      <c r="A139" s="2" t="s">
        <v>442</v>
      </c>
      <c r="D139" s="2">
        <v>1939</v>
      </c>
      <c r="E139" s="2" t="s">
        <v>1</v>
      </c>
      <c r="F139" s="2">
        <v>3</v>
      </c>
    </row>
    <row r="140" spans="1:6" x14ac:dyDescent="0.25">
      <c r="A140" s="2" t="s">
        <v>36</v>
      </c>
      <c r="D140" s="2">
        <v>1939</v>
      </c>
      <c r="E140" s="2" t="s">
        <v>7</v>
      </c>
      <c r="F140" s="2">
        <v>22</v>
      </c>
    </row>
    <row r="141" spans="1:6" x14ac:dyDescent="0.25">
      <c r="A141" s="2" t="s">
        <v>109</v>
      </c>
      <c r="D141" s="2">
        <v>1939</v>
      </c>
      <c r="E141" s="2" t="s">
        <v>5</v>
      </c>
      <c r="F141" s="2">
        <v>16</v>
      </c>
    </row>
    <row r="142" spans="1:6" x14ac:dyDescent="0.25">
      <c r="A142" s="2" t="s">
        <v>443</v>
      </c>
      <c r="D142" s="2">
        <v>1939</v>
      </c>
      <c r="E142" s="2" t="s">
        <v>61</v>
      </c>
      <c r="F142" s="2">
        <v>17</v>
      </c>
    </row>
    <row r="143" spans="1:6" x14ac:dyDescent="0.25">
      <c r="A143" s="2" t="s">
        <v>444</v>
      </c>
      <c r="D143" s="2">
        <v>1939</v>
      </c>
      <c r="E143" s="2" t="s">
        <v>59</v>
      </c>
      <c r="F143" s="2">
        <v>13</v>
      </c>
    </row>
    <row r="144" spans="1:6" x14ac:dyDescent="0.25">
      <c r="A144" s="2" t="s">
        <v>445</v>
      </c>
      <c r="D144" s="2">
        <v>1939</v>
      </c>
      <c r="E144" s="2" t="s">
        <v>57</v>
      </c>
      <c r="F144" s="2">
        <v>10</v>
      </c>
    </row>
    <row r="145" spans="1:6" x14ac:dyDescent="0.25">
      <c r="A145" s="2" t="s">
        <v>446</v>
      </c>
      <c r="D145" s="2">
        <v>1939</v>
      </c>
      <c r="E145" s="2" t="s">
        <v>50</v>
      </c>
      <c r="F145" s="2">
        <v>4</v>
      </c>
    </row>
    <row r="146" spans="1:6" x14ac:dyDescent="0.25">
      <c r="A146" s="2" t="s">
        <v>447</v>
      </c>
      <c r="D146" s="2">
        <v>1939</v>
      </c>
      <c r="E146" s="2" t="s">
        <v>60</v>
      </c>
      <c r="F146" s="2">
        <v>6</v>
      </c>
    </row>
    <row r="147" spans="1:6" x14ac:dyDescent="0.25">
      <c r="A147" s="2" t="s">
        <v>448</v>
      </c>
      <c r="D147" s="2">
        <v>1939</v>
      </c>
      <c r="E147" s="2" t="s">
        <v>61</v>
      </c>
      <c r="F147" s="2">
        <v>3</v>
      </c>
    </row>
    <row r="148" spans="1:6" x14ac:dyDescent="0.25">
      <c r="A148" s="2" t="s">
        <v>449</v>
      </c>
      <c r="D148" s="2">
        <v>1939</v>
      </c>
      <c r="E148" s="2" t="s">
        <v>61</v>
      </c>
      <c r="F148" s="2">
        <v>15</v>
      </c>
    </row>
    <row r="149" spans="1:6" x14ac:dyDescent="0.25">
      <c r="A149" s="2" t="s">
        <v>450</v>
      </c>
      <c r="D149" s="2">
        <v>1939</v>
      </c>
      <c r="E149" s="2" t="s">
        <v>62</v>
      </c>
      <c r="F149" s="2">
        <v>16</v>
      </c>
    </row>
    <row r="150" spans="1:6" x14ac:dyDescent="0.25">
      <c r="A150" s="2" t="s">
        <v>406</v>
      </c>
      <c r="D150" s="2">
        <v>1939</v>
      </c>
      <c r="E150" s="2" t="s">
        <v>50</v>
      </c>
      <c r="F150" s="2">
        <v>10</v>
      </c>
    </row>
    <row r="151" spans="1:6" x14ac:dyDescent="0.25">
      <c r="A151" s="2" t="s">
        <v>406</v>
      </c>
      <c r="D151" s="2">
        <v>1939</v>
      </c>
      <c r="E151" s="2" t="s">
        <v>57</v>
      </c>
      <c r="F151" s="2">
        <v>16</v>
      </c>
    </row>
    <row r="152" spans="1:6" x14ac:dyDescent="0.25">
      <c r="A152" s="2" t="s">
        <v>406</v>
      </c>
      <c r="D152" s="2">
        <v>1939</v>
      </c>
      <c r="E152" s="2" t="s">
        <v>53</v>
      </c>
      <c r="F152" s="2">
        <v>15</v>
      </c>
    </row>
    <row r="153" spans="1:6" x14ac:dyDescent="0.25">
      <c r="A153" s="2" t="s">
        <v>406</v>
      </c>
      <c r="D153" s="2">
        <v>1939</v>
      </c>
      <c r="E153" s="2" t="s">
        <v>55</v>
      </c>
      <c r="F153" s="2">
        <v>14</v>
      </c>
    </row>
    <row r="154" spans="1:6" x14ac:dyDescent="0.25">
      <c r="A154" s="2" t="s">
        <v>406</v>
      </c>
      <c r="D154" s="2">
        <v>1939</v>
      </c>
      <c r="E154" s="2" t="s">
        <v>58</v>
      </c>
      <c r="F154" s="2">
        <v>15</v>
      </c>
    </row>
    <row r="155" spans="1:6" x14ac:dyDescent="0.25">
      <c r="A155" s="2" t="s">
        <v>406</v>
      </c>
      <c r="D155" s="2">
        <v>1939</v>
      </c>
      <c r="E155" s="2" t="s">
        <v>59</v>
      </c>
      <c r="F155" s="2">
        <v>15</v>
      </c>
    </row>
    <row r="156" spans="1:6" x14ac:dyDescent="0.25">
      <c r="A156" s="2" t="s">
        <v>406</v>
      </c>
      <c r="D156" s="2">
        <v>1939</v>
      </c>
      <c r="E156" s="2" t="s">
        <v>60</v>
      </c>
      <c r="F156" s="2">
        <v>11</v>
      </c>
    </row>
    <row r="157" spans="1:6" x14ac:dyDescent="0.25">
      <c r="A157" s="2" t="s">
        <v>406</v>
      </c>
      <c r="D157" s="2">
        <v>1939</v>
      </c>
      <c r="E157" s="2" t="s">
        <v>62</v>
      </c>
      <c r="F157" s="2">
        <v>25</v>
      </c>
    </row>
    <row r="158" spans="1:6" x14ac:dyDescent="0.25">
      <c r="A158" s="2" t="s">
        <v>406</v>
      </c>
      <c r="D158" s="2">
        <v>1939</v>
      </c>
      <c r="E158" s="2" t="s">
        <v>5</v>
      </c>
      <c r="F158" s="2">
        <v>15</v>
      </c>
    </row>
    <row r="159" spans="1:6" x14ac:dyDescent="0.25">
      <c r="A159" s="2" t="s">
        <v>406</v>
      </c>
      <c r="D159" s="2">
        <v>1939</v>
      </c>
      <c r="E159" s="2" t="s">
        <v>1</v>
      </c>
      <c r="F159" s="2">
        <v>16</v>
      </c>
    </row>
    <row r="160" spans="1:6" x14ac:dyDescent="0.25">
      <c r="A160" s="2" t="s">
        <v>451</v>
      </c>
      <c r="D160" s="2">
        <v>1939</v>
      </c>
      <c r="E160" s="2" t="s">
        <v>5</v>
      </c>
      <c r="F160" s="2">
        <v>9</v>
      </c>
    </row>
    <row r="161" spans="1:6" x14ac:dyDescent="0.25">
      <c r="A161" s="2" t="s">
        <v>452</v>
      </c>
      <c r="D161" s="2">
        <v>1939</v>
      </c>
      <c r="E161" s="2" t="s">
        <v>7</v>
      </c>
      <c r="F161" s="2">
        <v>16</v>
      </c>
    </row>
    <row r="162" spans="1:6" x14ac:dyDescent="0.25">
      <c r="A162" s="2" t="s">
        <v>453</v>
      </c>
      <c r="D162" s="2">
        <v>1939</v>
      </c>
      <c r="E162" s="2" t="s">
        <v>50</v>
      </c>
      <c r="F162" s="2">
        <v>14</v>
      </c>
    </row>
    <row r="163" spans="1:6" x14ac:dyDescent="0.25">
      <c r="A163" s="2" t="s">
        <v>454</v>
      </c>
      <c r="D163" s="2">
        <v>1939</v>
      </c>
      <c r="E163" s="2" t="s">
        <v>7</v>
      </c>
      <c r="F163" s="2">
        <v>12</v>
      </c>
    </row>
    <row r="164" spans="1:6" x14ac:dyDescent="0.25">
      <c r="A164" s="2" t="s">
        <v>455</v>
      </c>
      <c r="D164" s="2">
        <v>1939</v>
      </c>
      <c r="E164" s="2" t="s">
        <v>55</v>
      </c>
      <c r="F164" s="2">
        <v>8</v>
      </c>
    </row>
  </sheetData>
  <conditionalFormatting sqref="A2:XFD1048576">
    <cfRule type="expression" dxfId="164" priority="2">
      <formula>MOD(ROW(),2)=0</formula>
    </cfRule>
  </conditionalFormatting>
  <conditionalFormatting sqref="A1:XFD1">
    <cfRule type="expression" dxfId="163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workbookViewId="0">
      <pane ySplit="1" topLeftCell="A2" activePane="bottomLeft" state="frozen"/>
      <selection pane="bottomLeft" activeCell="J262" sqref="J262"/>
    </sheetView>
  </sheetViews>
  <sheetFormatPr defaultRowHeight="15" x14ac:dyDescent="0.25"/>
  <cols>
    <col min="1" max="1" width="65.7109375" customWidth="1"/>
    <col min="2" max="3" width="20.7109375" customWidth="1"/>
    <col min="4" max="4" width="8.7109375" customWidth="1"/>
    <col min="5" max="5" width="10.7109375" customWidth="1"/>
    <col min="6" max="6" width="8.7109375" customWidth="1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s="29" customFormat="1" ht="18.75" x14ac:dyDescent="0.25">
      <c r="A2" s="29" t="s">
        <v>15286</v>
      </c>
      <c r="B2" s="29" t="s">
        <v>13505</v>
      </c>
      <c r="C2" s="29" t="s">
        <v>14160</v>
      </c>
      <c r="D2" s="29">
        <v>2011</v>
      </c>
      <c r="E2" s="29" t="s">
        <v>61</v>
      </c>
      <c r="F2" s="29">
        <v>44</v>
      </c>
    </row>
    <row r="3" spans="1:6" s="29" customFormat="1" ht="18.75" x14ac:dyDescent="0.25">
      <c r="A3" s="29" t="s">
        <v>15287</v>
      </c>
      <c r="B3" s="29" t="s">
        <v>13505</v>
      </c>
      <c r="C3" s="29" t="s">
        <v>14160</v>
      </c>
      <c r="D3" s="29">
        <v>2011</v>
      </c>
      <c r="E3" s="29" t="s">
        <v>61</v>
      </c>
      <c r="F3" s="29">
        <v>44</v>
      </c>
    </row>
    <row r="4" spans="1:6" s="29" customFormat="1" ht="18.75" x14ac:dyDescent="0.25">
      <c r="A4" s="29" t="s">
        <v>15288</v>
      </c>
      <c r="B4" s="29" t="s">
        <v>13505</v>
      </c>
      <c r="C4" s="29" t="s">
        <v>14160</v>
      </c>
      <c r="D4" s="29">
        <v>2011</v>
      </c>
      <c r="E4" s="29" t="s">
        <v>61</v>
      </c>
      <c r="F4" s="29">
        <v>44</v>
      </c>
    </row>
    <row r="5" spans="1:6" s="29" customFormat="1" ht="18.75" x14ac:dyDescent="0.25">
      <c r="A5" s="29" t="s">
        <v>15289</v>
      </c>
      <c r="B5" s="29" t="s">
        <v>13505</v>
      </c>
      <c r="C5" s="29" t="s">
        <v>14160</v>
      </c>
      <c r="D5" s="29">
        <v>2011</v>
      </c>
      <c r="E5" s="29" t="s">
        <v>61</v>
      </c>
      <c r="F5" s="29">
        <v>44</v>
      </c>
    </row>
    <row r="6" spans="1:6" s="29" customFormat="1" ht="18.75" x14ac:dyDescent="0.25">
      <c r="A6" s="29" t="s">
        <v>15290</v>
      </c>
      <c r="B6" s="29" t="s">
        <v>13505</v>
      </c>
      <c r="C6" s="29" t="s">
        <v>14160</v>
      </c>
      <c r="D6" s="29">
        <v>2011</v>
      </c>
      <c r="E6" s="29" t="s">
        <v>58</v>
      </c>
      <c r="F6" s="29">
        <v>41</v>
      </c>
    </row>
    <row r="7" spans="1:6" s="29" customFormat="1" ht="18.75" x14ac:dyDescent="0.25">
      <c r="A7" s="29" t="s">
        <v>15291</v>
      </c>
      <c r="B7" s="29" t="s">
        <v>13396</v>
      </c>
      <c r="C7" s="29" t="s">
        <v>13397</v>
      </c>
      <c r="D7" s="29">
        <v>2011</v>
      </c>
      <c r="E7" s="29" t="s">
        <v>60</v>
      </c>
      <c r="F7" s="29">
        <v>34</v>
      </c>
    </row>
    <row r="8" spans="1:6" s="29" customFormat="1" ht="18.75" x14ac:dyDescent="0.25">
      <c r="A8" s="29" t="s">
        <v>15292</v>
      </c>
      <c r="B8" s="29" t="s">
        <v>13396</v>
      </c>
      <c r="C8" s="29" t="s">
        <v>13397</v>
      </c>
      <c r="D8" s="29">
        <v>2011</v>
      </c>
      <c r="E8" s="29" t="s">
        <v>7</v>
      </c>
      <c r="F8" s="29">
        <v>40</v>
      </c>
    </row>
    <row r="9" spans="1:6" s="29" customFormat="1" ht="18.75" x14ac:dyDescent="0.25">
      <c r="A9" s="29" t="s">
        <v>15293</v>
      </c>
      <c r="B9" s="29" t="s">
        <v>13400</v>
      </c>
      <c r="C9" s="29" t="s">
        <v>13401</v>
      </c>
      <c r="D9" s="29">
        <v>2011</v>
      </c>
      <c r="E9" s="29" t="s">
        <v>58</v>
      </c>
      <c r="F9" s="29">
        <v>35</v>
      </c>
    </row>
    <row r="10" spans="1:6" s="29" customFormat="1" ht="18.75" x14ac:dyDescent="0.25">
      <c r="A10" s="29" t="s">
        <v>15294</v>
      </c>
      <c r="B10" s="29" t="s">
        <v>13505</v>
      </c>
      <c r="C10" s="29" t="s">
        <v>14160</v>
      </c>
      <c r="D10" s="29">
        <v>2011</v>
      </c>
      <c r="E10" s="29" t="s">
        <v>62</v>
      </c>
      <c r="F10" s="29">
        <v>42</v>
      </c>
    </row>
    <row r="11" spans="1:6" s="29" customFormat="1" ht="18.75" x14ac:dyDescent="0.25">
      <c r="A11" s="29" t="s">
        <v>15295</v>
      </c>
      <c r="B11" s="29" t="s">
        <v>8468</v>
      </c>
      <c r="C11" s="29" t="s">
        <v>7553</v>
      </c>
      <c r="D11" s="29">
        <v>2011</v>
      </c>
      <c r="E11" s="29" t="s">
        <v>55</v>
      </c>
      <c r="F11" s="29">
        <v>24</v>
      </c>
    </row>
    <row r="12" spans="1:6" s="29" customFormat="1" ht="18.75" x14ac:dyDescent="0.25">
      <c r="A12" s="29" t="s">
        <v>15296</v>
      </c>
      <c r="B12" s="29" t="s">
        <v>15297</v>
      </c>
      <c r="C12" s="29" t="s">
        <v>15298</v>
      </c>
      <c r="D12" s="29">
        <v>2011</v>
      </c>
      <c r="E12" s="29" t="s">
        <v>55</v>
      </c>
      <c r="F12" s="29">
        <v>21</v>
      </c>
    </row>
    <row r="13" spans="1:6" s="29" customFormat="1" ht="37.5" x14ac:dyDescent="0.25">
      <c r="A13" s="29" t="s">
        <v>15299</v>
      </c>
      <c r="B13" s="29" t="s">
        <v>15300</v>
      </c>
      <c r="D13" s="29">
        <v>2011</v>
      </c>
      <c r="E13" s="29" t="s">
        <v>53</v>
      </c>
      <c r="F13" s="29">
        <v>56</v>
      </c>
    </row>
    <row r="14" spans="1:6" s="29" customFormat="1" ht="37.5" x14ac:dyDescent="0.25">
      <c r="A14" s="29" t="s">
        <v>15301</v>
      </c>
      <c r="B14" s="29" t="s">
        <v>14210</v>
      </c>
      <c r="C14" s="29" t="s">
        <v>13442</v>
      </c>
      <c r="D14" s="29">
        <v>2011</v>
      </c>
      <c r="E14" s="29" t="s">
        <v>13038</v>
      </c>
      <c r="F14" s="29">
        <v>36</v>
      </c>
    </row>
    <row r="15" spans="1:6" s="29" customFormat="1" ht="18.75" x14ac:dyDescent="0.25">
      <c r="A15" s="29" t="s">
        <v>15302</v>
      </c>
      <c r="B15" s="29" t="s">
        <v>15303</v>
      </c>
      <c r="C15" s="29" t="s">
        <v>13672</v>
      </c>
      <c r="D15" s="29">
        <v>2011</v>
      </c>
      <c r="E15" s="29" t="s">
        <v>59</v>
      </c>
      <c r="F15" s="29">
        <v>11</v>
      </c>
    </row>
    <row r="16" spans="1:6" s="29" customFormat="1" ht="18.75" x14ac:dyDescent="0.25">
      <c r="A16" s="29" t="s">
        <v>15304</v>
      </c>
      <c r="B16" s="29" t="s">
        <v>14375</v>
      </c>
      <c r="C16" s="29" t="s">
        <v>14376</v>
      </c>
      <c r="D16" s="29">
        <v>2011</v>
      </c>
      <c r="E16" s="29" t="s">
        <v>53</v>
      </c>
      <c r="F16" s="29">
        <v>52</v>
      </c>
    </row>
    <row r="17" spans="1:6" s="29" customFormat="1" ht="18.75" x14ac:dyDescent="0.25">
      <c r="A17" s="29" t="s">
        <v>15305</v>
      </c>
      <c r="B17" s="29" t="s">
        <v>6433</v>
      </c>
      <c r="C17" s="29" t="s">
        <v>6434</v>
      </c>
      <c r="D17" s="29">
        <v>2011</v>
      </c>
      <c r="E17" s="29" t="s">
        <v>1</v>
      </c>
      <c r="F17" s="29">
        <v>32</v>
      </c>
    </row>
    <row r="18" spans="1:6" s="29" customFormat="1" ht="37.5" x14ac:dyDescent="0.25">
      <c r="A18" s="29" t="s">
        <v>15306</v>
      </c>
      <c r="B18" s="29" t="s">
        <v>14734</v>
      </c>
      <c r="C18" s="29" t="s">
        <v>14735</v>
      </c>
      <c r="D18" s="29">
        <v>2011</v>
      </c>
      <c r="E18" s="29" t="s">
        <v>58</v>
      </c>
      <c r="F18" s="29">
        <v>8</v>
      </c>
    </row>
    <row r="19" spans="1:6" s="29" customFormat="1" ht="18.75" x14ac:dyDescent="0.25">
      <c r="A19" s="29" t="s">
        <v>15307</v>
      </c>
      <c r="B19" s="29" t="s">
        <v>15308</v>
      </c>
      <c r="C19" s="29" t="s">
        <v>15309</v>
      </c>
      <c r="D19" s="29">
        <v>2011</v>
      </c>
      <c r="E19" s="29" t="s">
        <v>60</v>
      </c>
      <c r="F19" s="29">
        <v>16</v>
      </c>
    </row>
    <row r="20" spans="1:6" s="29" customFormat="1" ht="37.5" x14ac:dyDescent="0.25">
      <c r="A20" s="29" t="s">
        <v>15310</v>
      </c>
      <c r="B20" s="29" t="s">
        <v>5534</v>
      </c>
      <c r="C20" s="29" t="s">
        <v>5362</v>
      </c>
      <c r="D20" s="29">
        <v>2011</v>
      </c>
      <c r="E20" s="29" t="s">
        <v>7</v>
      </c>
      <c r="F20" s="29">
        <v>44</v>
      </c>
    </row>
    <row r="21" spans="1:6" s="29" customFormat="1" ht="37.5" x14ac:dyDescent="0.25">
      <c r="A21" s="29" t="s">
        <v>15311</v>
      </c>
      <c r="B21" s="29" t="s">
        <v>15312</v>
      </c>
      <c r="C21" s="29" t="s">
        <v>15313</v>
      </c>
      <c r="D21" s="29">
        <v>2011</v>
      </c>
      <c r="E21" s="29" t="s">
        <v>13038</v>
      </c>
      <c r="F21" s="29">
        <v>52</v>
      </c>
    </row>
    <row r="22" spans="1:6" s="29" customFormat="1" ht="37.5" x14ac:dyDescent="0.25">
      <c r="A22" s="29" t="s">
        <v>15311</v>
      </c>
      <c r="B22" s="29" t="s">
        <v>15314</v>
      </c>
      <c r="C22" s="29" t="s">
        <v>15315</v>
      </c>
      <c r="D22" s="29">
        <v>2011</v>
      </c>
      <c r="E22" s="29" t="s">
        <v>13038</v>
      </c>
      <c r="F22" s="29">
        <v>52</v>
      </c>
    </row>
    <row r="23" spans="1:6" s="29" customFormat="1" ht="37.5" x14ac:dyDescent="0.25">
      <c r="A23" s="29" t="s">
        <v>15316</v>
      </c>
      <c r="B23" s="29" t="s">
        <v>11143</v>
      </c>
      <c r="C23" s="29" t="s">
        <v>13861</v>
      </c>
      <c r="D23" s="29">
        <v>2011</v>
      </c>
      <c r="E23" s="29" t="s">
        <v>13038</v>
      </c>
      <c r="F23" s="29">
        <v>6</v>
      </c>
    </row>
    <row r="24" spans="1:6" s="29" customFormat="1" ht="18.75" x14ac:dyDescent="0.25">
      <c r="A24" s="29" t="s">
        <v>15317</v>
      </c>
      <c r="B24" s="29" t="s">
        <v>15318</v>
      </c>
      <c r="C24" s="29" t="s">
        <v>15319</v>
      </c>
      <c r="D24" s="29">
        <v>2011</v>
      </c>
      <c r="E24" s="29" t="s">
        <v>53</v>
      </c>
      <c r="F24" s="29">
        <v>33</v>
      </c>
    </row>
    <row r="25" spans="1:6" s="29" customFormat="1" ht="37.5" x14ac:dyDescent="0.25">
      <c r="A25" s="29" t="s">
        <v>15320</v>
      </c>
      <c r="B25" s="29" t="s">
        <v>15321</v>
      </c>
      <c r="C25" s="29" t="s">
        <v>15322</v>
      </c>
      <c r="D25" s="29">
        <v>2011</v>
      </c>
      <c r="E25" s="29" t="s">
        <v>13038</v>
      </c>
      <c r="F25" s="29">
        <v>48</v>
      </c>
    </row>
    <row r="26" spans="1:6" s="29" customFormat="1" ht="18.75" x14ac:dyDescent="0.25">
      <c r="A26" s="29" t="s">
        <v>15323</v>
      </c>
      <c r="B26" s="29" t="s">
        <v>15324</v>
      </c>
      <c r="C26" s="29" t="s">
        <v>15325</v>
      </c>
      <c r="D26" s="29">
        <v>2011</v>
      </c>
      <c r="E26" s="29" t="s">
        <v>7</v>
      </c>
      <c r="F26" s="29">
        <v>8</v>
      </c>
    </row>
    <row r="27" spans="1:6" s="29" customFormat="1" ht="18.75" x14ac:dyDescent="0.25">
      <c r="A27" s="29" t="s">
        <v>15326</v>
      </c>
      <c r="B27" s="29" t="s">
        <v>10580</v>
      </c>
      <c r="C27" s="29" t="s">
        <v>11024</v>
      </c>
      <c r="D27" s="29">
        <v>2011</v>
      </c>
      <c r="E27" s="29" t="s">
        <v>62</v>
      </c>
      <c r="F27" s="29">
        <v>33</v>
      </c>
    </row>
    <row r="28" spans="1:6" s="29" customFormat="1" ht="37.5" x14ac:dyDescent="0.25">
      <c r="A28" s="29" t="s">
        <v>15327</v>
      </c>
      <c r="B28" s="29" t="s">
        <v>10580</v>
      </c>
      <c r="C28" s="29" t="s">
        <v>11024</v>
      </c>
      <c r="D28" s="29">
        <v>2011</v>
      </c>
      <c r="E28" s="29" t="s">
        <v>5</v>
      </c>
      <c r="F28" s="29">
        <v>15</v>
      </c>
    </row>
    <row r="29" spans="1:6" s="29" customFormat="1" ht="18.75" x14ac:dyDescent="0.25">
      <c r="A29" s="29" t="s">
        <v>15328</v>
      </c>
      <c r="B29" s="29" t="s">
        <v>10584</v>
      </c>
      <c r="C29" s="29" t="s">
        <v>10585</v>
      </c>
      <c r="D29" s="29">
        <v>2011</v>
      </c>
      <c r="E29" s="29" t="s">
        <v>53</v>
      </c>
      <c r="F29" s="29">
        <v>5</v>
      </c>
    </row>
    <row r="30" spans="1:6" s="29" customFormat="1" ht="18.75" x14ac:dyDescent="0.25">
      <c r="A30" s="29" t="s">
        <v>15329</v>
      </c>
      <c r="B30" s="29" t="s">
        <v>13648</v>
      </c>
      <c r="C30" s="29" t="s">
        <v>12510</v>
      </c>
      <c r="D30" s="29">
        <v>2011</v>
      </c>
      <c r="E30" s="29" t="s">
        <v>7</v>
      </c>
      <c r="F30" s="29">
        <v>25</v>
      </c>
    </row>
    <row r="31" spans="1:6" s="29" customFormat="1" ht="18.75" x14ac:dyDescent="0.25">
      <c r="A31" s="29" t="s">
        <v>15330</v>
      </c>
      <c r="B31" s="29" t="s">
        <v>15331</v>
      </c>
      <c r="C31" s="29" t="s">
        <v>15118</v>
      </c>
      <c r="D31" s="29">
        <v>2011</v>
      </c>
      <c r="E31" s="29" t="s">
        <v>7</v>
      </c>
      <c r="F31" s="29">
        <v>10</v>
      </c>
    </row>
    <row r="32" spans="1:6" s="29" customFormat="1" ht="18.75" x14ac:dyDescent="0.25">
      <c r="A32" s="29" t="s">
        <v>15332</v>
      </c>
      <c r="B32" s="29" t="s">
        <v>15333</v>
      </c>
      <c r="C32" s="29" t="s">
        <v>15334</v>
      </c>
      <c r="D32" s="29">
        <v>2011</v>
      </c>
      <c r="E32" s="29" t="s">
        <v>7</v>
      </c>
      <c r="F32" s="29">
        <v>6</v>
      </c>
    </row>
    <row r="33" spans="1:6" s="29" customFormat="1" ht="18.75" x14ac:dyDescent="0.25">
      <c r="A33" s="29" t="s">
        <v>15335</v>
      </c>
      <c r="B33" s="29" t="s">
        <v>11143</v>
      </c>
      <c r="C33" s="29" t="s">
        <v>13861</v>
      </c>
      <c r="D33" s="29">
        <v>2011</v>
      </c>
      <c r="E33" s="29" t="s">
        <v>55</v>
      </c>
      <c r="F33" s="29">
        <v>6</v>
      </c>
    </row>
    <row r="34" spans="1:6" s="29" customFormat="1" ht="18.75" x14ac:dyDescent="0.25">
      <c r="A34" s="29" t="s">
        <v>15336</v>
      </c>
      <c r="B34" s="29" t="s">
        <v>9061</v>
      </c>
      <c r="D34" s="29">
        <v>2011</v>
      </c>
      <c r="E34" s="29" t="s">
        <v>7</v>
      </c>
      <c r="F34" s="29">
        <v>4</v>
      </c>
    </row>
    <row r="35" spans="1:6" s="29" customFormat="1" ht="18.75" x14ac:dyDescent="0.25">
      <c r="A35" s="29" t="s">
        <v>15337</v>
      </c>
      <c r="B35" s="29" t="s">
        <v>15338</v>
      </c>
      <c r="C35" s="29" t="s">
        <v>15339</v>
      </c>
      <c r="D35" s="29">
        <v>2011</v>
      </c>
      <c r="E35" s="29" t="s">
        <v>53</v>
      </c>
      <c r="F35" s="29">
        <v>14</v>
      </c>
    </row>
    <row r="36" spans="1:6" s="29" customFormat="1" ht="18.75" x14ac:dyDescent="0.25">
      <c r="A36" s="29" t="s">
        <v>15340</v>
      </c>
      <c r="B36" s="29" t="s">
        <v>14925</v>
      </c>
      <c r="C36" s="29" t="s">
        <v>14926</v>
      </c>
      <c r="D36" s="29">
        <v>2011</v>
      </c>
      <c r="E36" s="29" t="s">
        <v>677</v>
      </c>
      <c r="F36" s="29">
        <v>31</v>
      </c>
    </row>
    <row r="37" spans="1:6" s="29" customFormat="1" ht="18.75" x14ac:dyDescent="0.25">
      <c r="A37" s="29" t="s">
        <v>15341</v>
      </c>
      <c r="B37" s="29" t="s">
        <v>13505</v>
      </c>
      <c r="C37" s="29" t="s">
        <v>14160</v>
      </c>
      <c r="D37" s="29">
        <v>2011</v>
      </c>
      <c r="E37" s="29" t="s">
        <v>61</v>
      </c>
      <c r="F37" s="29">
        <v>44</v>
      </c>
    </row>
    <row r="38" spans="1:6" s="29" customFormat="1" ht="37.5" x14ac:dyDescent="0.25">
      <c r="A38" s="29" t="s">
        <v>15342</v>
      </c>
      <c r="B38" s="29" t="s">
        <v>15343</v>
      </c>
      <c r="D38" s="29">
        <v>2011</v>
      </c>
      <c r="E38" s="29" t="s">
        <v>13038</v>
      </c>
      <c r="F38" s="29">
        <v>54</v>
      </c>
    </row>
    <row r="39" spans="1:6" s="29" customFormat="1" ht="18.75" x14ac:dyDescent="0.25">
      <c r="A39" s="29" t="s">
        <v>15344</v>
      </c>
      <c r="B39" s="29" t="s">
        <v>15345</v>
      </c>
      <c r="C39" s="29" t="s">
        <v>15346</v>
      </c>
      <c r="D39" s="29">
        <v>2011</v>
      </c>
      <c r="E39" s="29" t="s">
        <v>53</v>
      </c>
      <c r="F39" s="29">
        <v>29</v>
      </c>
    </row>
    <row r="40" spans="1:6" s="29" customFormat="1" ht="18.75" x14ac:dyDescent="0.25">
      <c r="A40" s="29" t="s">
        <v>15347</v>
      </c>
      <c r="B40" s="29" t="s">
        <v>14506</v>
      </c>
      <c r="C40" s="29" t="s">
        <v>14507</v>
      </c>
      <c r="D40" s="29">
        <v>2011</v>
      </c>
      <c r="E40" s="29" t="s">
        <v>5</v>
      </c>
      <c r="F40" s="29">
        <v>21</v>
      </c>
    </row>
    <row r="41" spans="1:6" s="29" customFormat="1" ht="37.5" x14ac:dyDescent="0.25">
      <c r="A41" s="29" t="s">
        <v>15348</v>
      </c>
      <c r="B41" s="29" t="s">
        <v>14063</v>
      </c>
      <c r="C41" s="29" t="s">
        <v>14013</v>
      </c>
      <c r="D41" s="29">
        <v>2011</v>
      </c>
      <c r="E41" s="29" t="s">
        <v>58</v>
      </c>
      <c r="F41" s="29">
        <v>23</v>
      </c>
    </row>
    <row r="42" spans="1:6" s="29" customFormat="1" ht="18.75" x14ac:dyDescent="0.25">
      <c r="A42" s="29" t="s">
        <v>15349</v>
      </c>
      <c r="B42" s="29" t="s">
        <v>14199</v>
      </c>
      <c r="C42" s="29" t="s">
        <v>14200</v>
      </c>
      <c r="D42" s="29">
        <v>2011</v>
      </c>
      <c r="E42" s="29" t="s">
        <v>53</v>
      </c>
      <c r="F42" s="29">
        <v>16</v>
      </c>
    </row>
    <row r="43" spans="1:6" s="29" customFormat="1" ht="18.75" x14ac:dyDescent="0.25">
      <c r="A43" s="29" t="s">
        <v>15349</v>
      </c>
      <c r="B43" s="29" t="s">
        <v>15350</v>
      </c>
      <c r="C43" s="29" t="s">
        <v>15351</v>
      </c>
      <c r="D43" s="29">
        <v>2011</v>
      </c>
      <c r="E43" s="29" t="s">
        <v>53</v>
      </c>
      <c r="F43" s="29">
        <v>16</v>
      </c>
    </row>
    <row r="44" spans="1:6" s="29" customFormat="1" ht="18.75" x14ac:dyDescent="0.25">
      <c r="A44" s="29" t="s">
        <v>15352</v>
      </c>
      <c r="B44" s="29" t="s">
        <v>11143</v>
      </c>
      <c r="C44" s="29" t="s">
        <v>13861</v>
      </c>
      <c r="D44" s="29">
        <v>2011</v>
      </c>
      <c r="E44" s="29" t="s">
        <v>7</v>
      </c>
      <c r="F44" s="29">
        <v>20</v>
      </c>
    </row>
    <row r="45" spans="1:6" s="29" customFormat="1" ht="18.75" x14ac:dyDescent="0.25">
      <c r="A45" s="29" t="s">
        <v>15353</v>
      </c>
      <c r="B45" s="29" t="s">
        <v>11901</v>
      </c>
      <c r="C45" s="29" t="s">
        <v>14744</v>
      </c>
      <c r="D45" s="29">
        <v>2011</v>
      </c>
      <c r="E45" s="29" t="s">
        <v>55</v>
      </c>
      <c r="F45" s="29">
        <v>2</v>
      </c>
    </row>
    <row r="46" spans="1:6" s="29" customFormat="1" ht="37.5" x14ac:dyDescent="0.25">
      <c r="A46" s="29" t="s">
        <v>15354</v>
      </c>
      <c r="B46" s="29" t="s">
        <v>11143</v>
      </c>
      <c r="C46" s="29" t="s">
        <v>13861</v>
      </c>
      <c r="D46" s="29">
        <v>2011</v>
      </c>
      <c r="E46" s="29" t="s">
        <v>5</v>
      </c>
      <c r="F46" s="29">
        <v>33</v>
      </c>
    </row>
    <row r="47" spans="1:6" s="29" customFormat="1" ht="37.5" x14ac:dyDescent="0.25">
      <c r="A47" s="29" t="s">
        <v>15354</v>
      </c>
      <c r="B47" s="29" t="s">
        <v>14034</v>
      </c>
      <c r="C47" s="29" t="s">
        <v>15355</v>
      </c>
      <c r="D47" s="29">
        <v>2011</v>
      </c>
      <c r="E47" s="29" t="s">
        <v>5</v>
      </c>
      <c r="F47" s="29">
        <v>33</v>
      </c>
    </row>
    <row r="48" spans="1:6" s="29" customFormat="1" ht="18.75" x14ac:dyDescent="0.25">
      <c r="A48" s="29" t="s">
        <v>15356</v>
      </c>
      <c r="B48" s="29" t="s">
        <v>7094</v>
      </c>
      <c r="C48" s="29" t="s">
        <v>7095</v>
      </c>
      <c r="D48" s="29">
        <v>2011</v>
      </c>
      <c r="E48" s="29" t="s">
        <v>60</v>
      </c>
      <c r="F48" s="29">
        <v>10</v>
      </c>
    </row>
    <row r="49" spans="1:6" s="29" customFormat="1" ht="37.5" x14ac:dyDescent="0.25">
      <c r="A49" s="29" t="s">
        <v>15357</v>
      </c>
      <c r="B49" s="29" t="s">
        <v>10353</v>
      </c>
      <c r="C49" s="29" t="s">
        <v>10354</v>
      </c>
      <c r="D49" s="29">
        <v>2011</v>
      </c>
      <c r="E49" s="29" t="s">
        <v>13038</v>
      </c>
      <c r="F49" s="29">
        <v>7</v>
      </c>
    </row>
    <row r="50" spans="1:6" s="29" customFormat="1" ht="18.75" x14ac:dyDescent="0.25">
      <c r="A50" s="29" t="s">
        <v>15358</v>
      </c>
      <c r="B50" s="29" t="s">
        <v>13415</v>
      </c>
      <c r="C50" s="29" t="s">
        <v>11835</v>
      </c>
      <c r="D50" s="29">
        <v>2011</v>
      </c>
      <c r="E50" s="29" t="s">
        <v>58</v>
      </c>
      <c r="F50" s="29">
        <v>9</v>
      </c>
    </row>
    <row r="51" spans="1:6" s="29" customFormat="1" ht="18.75" x14ac:dyDescent="0.25">
      <c r="A51" s="29" t="s">
        <v>15359</v>
      </c>
      <c r="B51" s="29" t="s">
        <v>10580</v>
      </c>
      <c r="C51" s="29" t="s">
        <v>11024</v>
      </c>
      <c r="D51" s="29">
        <v>2011</v>
      </c>
      <c r="E51" s="29" t="s">
        <v>5</v>
      </c>
      <c r="F51" s="29">
        <v>23</v>
      </c>
    </row>
    <row r="52" spans="1:6" s="29" customFormat="1" ht="18.75" x14ac:dyDescent="0.25">
      <c r="A52" s="29" t="s">
        <v>15360</v>
      </c>
      <c r="B52" s="29" t="s">
        <v>15361</v>
      </c>
      <c r="C52" s="29" t="s">
        <v>15362</v>
      </c>
      <c r="D52" s="29">
        <v>2011</v>
      </c>
      <c r="E52" s="29" t="s">
        <v>7</v>
      </c>
      <c r="F52" s="29">
        <v>48</v>
      </c>
    </row>
    <row r="53" spans="1:6" s="29" customFormat="1" ht="18.75" x14ac:dyDescent="0.25">
      <c r="A53" s="29" t="s">
        <v>15363</v>
      </c>
      <c r="B53" s="29" t="s">
        <v>13458</v>
      </c>
      <c r="C53" s="29" t="s">
        <v>14568</v>
      </c>
      <c r="D53" s="29">
        <v>2011</v>
      </c>
      <c r="E53" s="29" t="s">
        <v>58</v>
      </c>
      <c r="F53" s="29" t="s">
        <v>12396</v>
      </c>
    </row>
    <row r="54" spans="1:6" s="29" customFormat="1" ht="37.5" x14ac:dyDescent="0.25">
      <c r="A54" s="29" t="s">
        <v>15364</v>
      </c>
      <c r="B54" s="29" t="s">
        <v>15365</v>
      </c>
      <c r="C54" s="29" t="s">
        <v>15366</v>
      </c>
      <c r="D54" s="29">
        <v>2011</v>
      </c>
      <c r="E54" s="29" t="s">
        <v>62</v>
      </c>
      <c r="F54" s="29" t="s">
        <v>10033</v>
      </c>
    </row>
    <row r="55" spans="1:6" s="29" customFormat="1" ht="18.75" x14ac:dyDescent="0.25">
      <c r="A55" s="29" t="s">
        <v>15367</v>
      </c>
      <c r="B55" s="29" t="s">
        <v>11901</v>
      </c>
      <c r="C55" s="29" t="s">
        <v>14744</v>
      </c>
      <c r="D55" s="29">
        <v>2011</v>
      </c>
      <c r="E55" s="29" t="s">
        <v>59</v>
      </c>
      <c r="F55" s="29">
        <v>2</v>
      </c>
    </row>
    <row r="56" spans="1:6" s="29" customFormat="1" ht="37.5" x14ac:dyDescent="0.25">
      <c r="A56" s="29" t="s">
        <v>15368</v>
      </c>
      <c r="B56" s="29" t="s">
        <v>9452</v>
      </c>
      <c r="C56" s="29" t="s">
        <v>9453</v>
      </c>
      <c r="D56" s="29">
        <v>2011</v>
      </c>
      <c r="E56" s="29" t="s">
        <v>5</v>
      </c>
      <c r="F56" s="29">
        <v>22</v>
      </c>
    </row>
    <row r="57" spans="1:6" s="29" customFormat="1" ht="18.75" x14ac:dyDescent="0.25">
      <c r="A57" s="29" t="s">
        <v>15369</v>
      </c>
      <c r="B57" s="29" t="s">
        <v>11720</v>
      </c>
      <c r="D57" s="29">
        <v>2011</v>
      </c>
      <c r="E57" s="29" t="s">
        <v>60</v>
      </c>
      <c r="F57" s="29">
        <v>10</v>
      </c>
    </row>
    <row r="58" spans="1:6" s="29" customFormat="1" ht="18.75" x14ac:dyDescent="0.25">
      <c r="A58" s="29" t="s">
        <v>15370</v>
      </c>
      <c r="B58" s="29" t="s">
        <v>15371</v>
      </c>
      <c r="C58" s="29" t="s">
        <v>14663</v>
      </c>
      <c r="D58" s="29">
        <v>2011</v>
      </c>
      <c r="E58" s="29" t="s">
        <v>1</v>
      </c>
      <c r="F58" s="29">
        <v>18</v>
      </c>
    </row>
    <row r="59" spans="1:6" s="29" customFormat="1" ht="18.75" x14ac:dyDescent="0.25">
      <c r="A59" s="29" t="s">
        <v>15372</v>
      </c>
      <c r="B59" s="29" t="s">
        <v>13505</v>
      </c>
      <c r="C59" s="29" t="s">
        <v>14160</v>
      </c>
      <c r="D59" s="29">
        <v>2011</v>
      </c>
      <c r="E59" s="29" t="s">
        <v>62</v>
      </c>
      <c r="F59" s="29">
        <v>43</v>
      </c>
    </row>
    <row r="60" spans="1:6" s="29" customFormat="1" ht="18.75" x14ac:dyDescent="0.25">
      <c r="A60" s="29" t="s">
        <v>15373</v>
      </c>
      <c r="B60" s="29" t="s">
        <v>15374</v>
      </c>
      <c r="C60" s="29" t="s">
        <v>15375</v>
      </c>
      <c r="D60" s="29">
        <v>2011</v>
      </c>
      <c r="E60" s="29" t="s">
        <v>7</v>
      </c>
      <c r="F60" s="29">
        <v>37</v>
      </c>
    </row>
    <row r="61" spans="1:6" s="29" customFormat="1" ht="18.75" x14ac:dyDescent="0.25">
      <c r="A61" s="29" t="s">
        <v>15373</v>
      </c>
      <c r="B61" s="29" t="s">
        <v>15376</v>
      </c>
      <c r="C61" s="29" t="s">
        <v>15377</v>
      </c>
      <c r="D61" s="29">
        <v>2011</v>
      </c>
      <c r="E61" s="29" t="s">
        <v>7</v>
      </c>
      <c r="F61" s="29">
        <v>37</v>
      </c>
    </row>
    <row r="62" spans="1:6" s="29" customFormat="1" ht="37.5" x14ac:dyDescent="0.25">
      <c r="A62" s="29" t="s">
        <v>15378</v>
      </c>
      <c r="B62" s="29" t="s">
        <v>13966</v>
      </c>
      <c r="C62" s="29" t="s">
        <v>13967</v>
      </c>
      <c r="D62" s="29">
        <v>2011</v>
      </c>
      <c r="E62" s="29" t="s">
        <v>5</v>
      </c>
      <c r="F62" s="29" t="s">
        <v>10033</v>
      </c>
    </row>
    <row r="63" spans="1:6" s="29" customFormat="1" ht="18.75" x14ac:dyDescent="0.25">
      <c r="A63" s="29" t="s">
        <v>15379</v>
      </c>
      <c r="B63" s="29" t="s">
        <v>14996</v>
      </c>
      <c r="C63" s="29" t="s">
        <v>14997</v>
      </c>
      <c r="D63" s="29">
        <v>2011</v>
      </c>
      <c r="E63" s="29" t="s">
        <v>62</v>
      </c>
      <c r="F63" s="29">
        <v>8</v>
      </c>
    </row>
    <row r="64" spans="1:6" s="29" customFormat="1" ht="18.75" x14ac:dyDescent="0.25">
      <c r="A64" s="29" t="s">
        <v>15379</v>
      </c>
      <c r="B64" s="29" t="s">
        <v>14996</v>
      </c>
      <c r="C64" s="29" t="s">
        <v>14997</v>
      </c>
      <c r="D64" s="29">
        <v>2011</v>
      </c>
      <c r="E64" s="29" t="s">
        <v>62</v>
      </c>
      <c r="F64" s="29">
        <v>8</v>
      </c>
    </row>
    <row r="65" spans="1:6" s="29" customFormat="1" ht="18.75" x14ac:dyDescent="0.25">
      <c r="A65" s="29" t="s">
        <v>15380</v>
      </c>
      <c r="B65" s="29" t="s">
        <v>13415</v>
      </c>
      <c r="C65" s="29" t="s">
        <v>11835</v>
      </c>
      <c r="D65" s="29">
        <v>2011</v>
      </c>
      <c r="E65" s="29" t="s">
        <v>60</v>
      </c>
      <c r="F65" s="29">
        <v>12</v>
      </c>
    </row>
    <row r="66" spans="1:6" s="29" customFormat="1" ht="18.75" x14ac:dyDescent="0.25">
      <c r="A66" s="29" t="s">
        <v>15381</v>
      </c>
      <c r="B66" s="29" t="s">
        <v>13415</v>
      </c>
      <c r="C66" s="29" t="s">
        <v>11835</v>
      </c>
      <c r="D66" s="29">
        <v>2011</v>
      </c>
      <c r="E66" s="29" t="s">
        <v>61</v>
      </c>
      <c r="F66" s="29">
        <v>27</v>
      </c>
    </row>
    <row r="67" spans="1:6" s="29" customFormat="1" ht="18.75" x14ac:dyDescent="0.25">
      <c r="A67" s="29" t="s">
        <v>15382</v>
      </c>
      <c r="B67" s="29" t="s">
        <v>13943</v>
      </c>
      <c r="C67" s="29" t="s">
        <v>15383</v>
      </c>
      <c r="D67" s="29">
        <v>2011</v>
      </c>
      <c r="E67" s="29" t="s">
        <v>53</v>
      </c>
      <c r="F67" s="29">
        <v>34</v>
      </c>
    </row>
    <row r="68" spans="1:6" s="29" customFormat="1" ht="18.75" x14ac:dyDescent="0.25">
      <c r="A68" s="29" t="s">
        <v>15384</v>
      </c>
      <c r="B68" s="29" t="s">
        <v>13873</v>
      </c>
      <c r="C68" s="29" t="s">
        <v>13874</v>
      </c>
      <c r="D68" s="29">
        <v>2011</v>
      </c>
      <c r="E68" s="29" t="s">
        <v>59</v>
      </c>
      <c r="F68" s="29">
        <v>22</v>
      </c>
    </row>
    <row r="69" spans="1:6" s="29" customFormat="1" ht="18.75" x14ac:dyDescent="0.25">
      <c r="A69" s="29" t="s">
        <v>15385</v>
      </c>
      <c r="B69" s="29" t="s">
        <v>12628</v>
      </c>
      <c r="C69" s="29" t="s">
        <v>15386</v>
      </c>
      <c r="D69" s="29">
        <v>2011</v>
      </c>
      <c r="E69" s="29" t="s">
        <v>1</v>
      </c>
      <c r="F69" s="29">
        <v>20</v>
      </c>
    </row>
    <row r="70" spans="1:6" s="29" customFormat="1" ht="18.75" x14ac:dyDescent="0.25">
      <c r="A70" s="29" t="s">
        <v>15387</v>
      </c>
      <c r="B70" s="29" t="s">
        <v>15388</v>
      </c>
      <c r="C70" s="29" t="s">
        <v>15389</v>
      </c>
      <c r="D70" s="29">
        <v>2011</v>
      </c>
      <c r="E70" s="29" t="s">
        <v>5</v>
      </c>
      <c r="F70" s="29">
        <v>38</v>
      </c>
    </row>
    <row r="71" spans="1:6" s="29" customFormat="1" ht="18.75" x14ac:dyDescent="0.25">
      <c r="A71" s="29" t="s">
        <v>15390</v>
      </c>
      <c r="B71" s="29" t="s">
        <v>9061</v>
      </c>
      <c r="D71" s="29">
        <v>2011</v>
      </c>
      <c r="E71" s="29" t="s">
        <v>61</v>
      </c>
      <c r="F71" s="29">
        <v>4</v>
      </c>
    </row>
    <row r="72" spans="1:6" s="29" customFormat="1" ht="37.5" x14ac:dyDescent="0.25">
      <c r="A72" s="29" t="s">
        <v>15391</v>
      </c>
      <c r="B72" s="29" t="s">
        <v>15392</v>
      </c>
      <c r="C72" s="29" t="s">
        <v>15393</v>
      </c>
      <c r="D72" s="29">
        <v>2011</v>
      </c>
      <c r="E72" s="29" t="s">
        <v>13038</v>
      </c>
      <c r="F72" s="29">
        <v>12</v>
      </c>
    </row>
    <row r="73" spans="1:6" s="29" customFormat="1" ht="18.75" x14ac:dyDescent="0.25">
      <c r="A73" s="29" t="s">
        <v>15394</v>
      </c>
      <c r="B73" s="29" t="s">
        <v>11720</v>
      </c>
      <c r="D73" s="29">
        <v>2011</v>
      </c>
      <c r="E73" s="29" t="s">
        <v>59</v>
      </c>
      <c r="F73" s="29">
        <v>45</v>
      </c>
    </row>
    <row r="74" spans="1:6" s="29" customFormat="1" ht="18.75" x14ac:dyDescent="0.25">
      <c r="A74" s="29" t="s">
        <v>15395</v>
      </c>
      <c r="B74" s="29" t="s">
        <v>12971</v>
      </c>
      <c r="C74" s="29" t="s">
        <v>12972</v>
      </c>
      <c r="D74" s="29">
        <v>2011</v>
      </c>
      <c r="E74" s="29" t="s">
        <v>59</v>
      </c>
      <c r="F74" s="29">
        <v>4</v>
      </c>
    </row>
    <row r="75" spans="1:6" s="29" customFormat="1" ht="37.5" x14ac:dyDescent="0.25">
      <c r="A75" s="29" t="s">
        <v>15396</v>
      </c>
      <c r="B75" s="29" t="s">
        <v>15397</v>
      </c>
      <c r="C75" s="29" t="s">
        <v>15398</v>
      </c>
      <c r="D75" s="29">
        <v>2011</v>
      </c>
      <c r="E75" s="29" t="s">
        <v>13038</v>
      </c>
      <c r="F75" s="29">
        <v>12</v>
      </c>
    </row>
    <row r="76" spans="1:6" s="29" customFormat="1" ht="18.75" x14ac:dyDescent="0.25">
      <c r="A76" s="29" t="s">
        <v>15399</v>
      </c>
      <c r="B76" s="29" t="s">
        <v>15400</v>
      </c>
      <c r="C76" s="29" t="s">
        <v>15401</v>
      </c>
      <c r="D76" s="29">
        <v>2011</v>
      </c>
      <c r="E76" s="29" t="s">
        <v>61</v>
      </c>
      <c r="F76" s="29">
        <v>47</v>
      </c>
    </row>
    <row r="77" spans="1:6" s="29" customFormat="1" ht="18.75" x14ac:dyDescent="0.25">
      <c r="A77" s="29" t="s">
        <v>15402</v>
      </c>
      <c r="B77" s="29" t="s">
        <v>13505</v>
      </c>
      <c r="C77" s="29" t="s">
        <v>14160</v>
      </c>
      <c r="D77" s="29">
        <v>2011</v>
      </c>
      <c r="E77" s="29" t="s">
        <v>55</v>
      </c>
      <c r="F77" s="29">
        <v>42</v>
      </c>
    </row>
    <row r="78" spans="1:6" s="29" customFormat="1" ht="18.75" x14ac:dyDescent="0.25">
      <c r="A78" s="29" t="s">
        <v>15403</v>
      </c>
      <c r="B78" s="29" t="s">
        <v>13505</v>
      </c>
      <c r="C78" s="29" t="s">
        <v>14160</v>
      </c>
      <c r="D78" s="29">
        <v>2011</v>
      </c>
      <c r="E78" s="29" t="s">
        <v>1</v>
      </c>
      <c r="F78" s="29">
        <v>48</v>
      </c>
    </row>
    <row r="79" spans="1:6" s="29" customFormat="1" ht="18.75" x14ac:dyDescent="0.25">
      <c r="A79" s="29" t="s">
        <v>15404</v>
      </c>
      <c r="B79" s="29" t="s">
        <v>13505</v>
      </c>
      <c r="C79" s="29" t="s">
        <v>14160</v>
      </c>
      <c r="D79" s="29">
        <v>2011</v>
      </c>
      <c r="E79" s="29" t="s">
        <v>55</v>
      </c>
      <c r="F79" s="29">
        <v>39</v>
      </c>
    </row>
    <row r="80" spans="1:6" s="29" customFormat="1" ht="18.75" x14ac:dyDescent="0.25">
      <c r="A80" s="29" t="s">
        <v>15405</v>
      </c>
      <c r="B80" s="29" t="s">
        <v>13505</v>
      </c>
      <c r="C80" s="29" t="s">
        <v>14160</v>
      </c>
      <c r="D80" s="29">
        <v>2011</v>
      </c>
      <c r="E80" s="29" t="s">
        <v>61</v>
      </c>
      <c r="F80" s="29">
        <v>44</v>
      </c>
    </row>
    <row r="81" spans="1:6" s="29" customFormat="1" ht="37.5" x14ac:dyDescent="0.25">
      <c r="A81" s="29" t="s">
        <v>15406</v>
      </c>
      <c r="B81" s="29" t="s">
        <v>14539</v>
      </c>
      <c r="C81" s="29" t="s">
        <v>15407</v>
      </c>
      <c r="D81" s="29">
        <v>2011</v>
      </c>
      <c r="E81" s="29" t="s">
        <v>13038</v>
      </c>
      <c r="F81" s="29">
        <v>38</v>
      </c>
    </row>
    <row r="82" spans="1:6" s="29" customFormat="1" ht="37.5" x14ac:dyDescent="0.25">
      <c r="A82" s="29" t="s">
        <v>15406</v>
      </c>
      <c r="B82" s="29" t="s">
        <v>13505</v>
      </c>
      <c r="C82" s="29" t="s">
        <v>14160</v>
      </c>
      <c r="D82" s="29">
        <v>2011</v>
      </c>
      <c r="E82" s="29" t="s">
        <v>13038</v>
      </c>
      <c r="F82" s="29">
        <v>38</v>
      </c>
    </row>
    <row r="83" spans="1:6" s="29" customFormat="1" ht="18.75" x14ac:dyDescent="0.25">
      <c r="A83" s="29" t="s">
        <v>15408</v>
      </c>
      <c r="B83" s="29" t="s">
        <v>13505</v>
      </c>
      <c r="C83" s="29" t="s">
        <v>14160</v>
      </c>
      <c r="D83" s="29">
        <v>2011</v>
      </c>
      <c r="E83" s="29" t="s">
        <v>60</v>
      </c>
      <c r="F83" s="29">
        <v>18</v>
      </c>
    </row>
    <row r="84" spans="1:6" s="29" customFormat="1" ht="18.75" x14ac:dyDescent="0.25">
      <c r="A84" s="29" t="s">
        <v>15409</v>
      </c>
      <c r="B84" s="29" t="s">
        <v>13505</v>
      </c>
      <c r="C84" s="29" t="s">
        <v>14160</v>
      </c>
      <c r="D84" s="29">
        <v>2011</v>
      </c>
      <c r="E84" s="29" t="s">
        <v>59</v>
      </c>
      <c r="F84" s="29">
        <v>30</v>
      </c>
    </row>
    <row r="85" spans="1:6" s="29" customFormat="1" ht="18.75" x14ac:dyDescent="0.25">
      <c r="A85" s="29" t="s">
        <v>15410</v>
      </c>
      <c r="B85" s="29" t="s">
        <v>13505</v>
      </c>
      <c r="C85" s="29" t="s">
        <v>14160</v>
      </c>
      <c r="D85" s="29">
        <v>2011</v>
      </c>
      <c r="E85" s="29" t="s">
        <v>53</v>
      </c>
      <c r="F85" s="29">
        <v>38</v>
      </c>
    </row>
    <row r="86" spans="1:6" s="29" customFormat="1" ht="18.75" x14ac:dyDescent="0.25">
      <c r="A86" s="29" t="s">
        <v>15411</v>
      </c>
      <c r="B86" s="29" t="s">
        <v>13505</v>
      </c>
      <c r="C86" s="29" t="s">
        <v>14160</v>
      </c>
      <c r="D86" s="29">
        <v>2011</v>
      </c>
      <c r="E86" s="29" t="s">
        <v>58</v>
      </c>
      <c r="F86" s="29">
        <v>39</v>
      </c>
    </row>
    <row r="87" spans="1:6" s="29" customFormat="1" ht="18.75" x14ac:dyDescent="0.25">
      <c r="A87" s="29" t="s">
        <v>15412</v>
      </c>
      <c r="B87" s="29" t="s">
        <v>13505</v>
      </c>
      <c r="C87" s="29" t="s">
        <v>14160</v>
      </c>
      <c r="D87" s="29">
        <v>2011</v>
      </c>
      <c r="E87" s="29" t="s">
        <v>7</v>
      </c>
      <c r="F87" s="29">
        <v>38</v>
      </c>
    </row>
    <row r="88" spans="1:6" s="29" customFormat="1" ht="18.75" x14ac:dyDescent="0.25">
      <c r="A88" s="29" t="s">
        <v>15413</v>
      </c>
      <c r="B88" s="29" t="s">
        <v>13505</v>
      </c>
      <c r="C88" s="29" t="s">
        <v>14160</v>
      </c>
      <c r="D88" s="29">
        <v>2011</v>
      </c>
      <c r="E88" s="29" t="s">
        <v>5</v>
      </c>
      <c r="F88" s="29">
        <v>412</v>
      </c>
    </row>
    <row r="89" spans="1:6" s="29" customFormat="1" ht="18.75" x14ac:dyDescent="0.25">
      <c r="A89" s="29" t="s">
        <v>15414</v>
      </c>
      <c r="B89" s="29" t="s">
        <v>13505</v>
      </c>
      <c r="C89" s="29" t="s">
        <v>14160</v>
      </c>
      <c r="D89" s="29">
        <v>2011</v>
      </c>
      <c r="E89" s="29" t="s">
        <v>62</v>
      </c>
      <c r="F89" s="29">
        <v>42</v>
      </c>
    </row>
    <row r="90" spans="1:6" s="29" customFormat="1" ht="37.5" x14ac:dyDescent="0.25">
      <c r="A90" s="29" t="s">
        <v>15415</v>
      </c>
      <c r="B90" s="29" t="s">
        <v>15416</v>
      </c>
      <c r="C90" s="29" t="s">
        <v>15417</v>
      </c>
      <c r="D90" s="29">
        <v>2011</v>
      </c>
      <c r="E90" s="29" t="s">
        <v>13038</v>
      </c>
      <c r="F90" s="29">
        <v>14</v>
      </c>
    </row>
    <row r="91" spans="1:6" s="29" customFormat="1" ht="18.75" x14ac:dyDescent="0.25">
      <c r="A91" s="29" t="s">
        <v>15418</v>
      </c>
      <c r="B91" s="29" t="s">
        <v>13505</v>
      </c>
      <c r="C91" s="29" t="s">
        <v>14160</v>
      </c>
      <c r="D91" s="29">
        <v>2011</v>
      </c>
      <c r="E91" s="29" t="s">
        <v>53</v>
      </c>
      <c r="F91" s="29">
        <v>38</v>
      </c>
    </row>
    <row r="92" spans="1:6" s="29" customFormat="1" ht="18.75" x14ac:dyDescent="0.25">
      <c r="A92" s="29" t="s">
        <v>15419</v>
      </c>
      <c r="B92" s="29" t="s">
        <v>13505</v>
      </c>
      <c r="C92" s="29" t="s">
        <v>14160</v>
      </c>
      <c r="D92" s="29">
        <v>2011</v>
      </c>
      <c r="E92" s="29" t="s">
        <v>60</v>
      </c>
      <c r="F92" s="29">
        <v>18</v>
      </c>
    </row>
    <row r="93" spans="1:6" s="29" customFormat="1" ht="18.75" x14ac:dyDescent="0.25">
      <c r="A93" s="29" t="s">
        <v>15420</v>
      </c>
      <c r="B93" s="29" t="s">
        <v>13505</v>
      </c>
      <c r="C93" s="29" t="s">
        <v>14160</v>
      </c>
      <c r="D93" s="29">
        <v>2011</v>
      </c>
      <c r="E93" s="29" t="s">
        <v>53</v>
      </c>
      <c r="F93" s="29">
        <v>38</v>
      </c>
    </row>
    <row r="94" spans="1:6" s="29" customFormat="1" ht="18.75" x14ac:dyDescent="0.25">
      <c r="A94" s="29" t="s">
        <v>15421</v>
      </c>
      <c r="B94" s="29" t="s">
        <v>13505</v>
      </c>
      <c r="C94" s="29" t="s">
        <v>14160</v>
      </c>
      <c r="D94" s="29">
        <v>2011</v>
      </c>
      <c r="E94" s="29" t="s">
        <v>7</v>
      </c>
      <c r="F94" s="29">
        <v>38</v>
      </c>
    </row>
    <row r="95" spans="1:6" s="29" customFormat="1" ht="18.75" x14ac:dyDescent="0.25">
      <c r="A95" s="29" t="s">
        <v>15422</v>
      </c>
      <c r="B95" s="29" t="s">
        <v>13505</v>
      </c>
      <c r="C95" s="29" t="s">
        <v>14160</v>
      </c>
      <c r="D95" s="29">
        <v>2011</v>
      </c>
      <c r="E95" s="29" t="s">
        <v>5</v>
      </c>
      <c r="F95" s="29">
        <v>43</v>
      </c>
    </row>
    <row r="96" spans="1:6" s="29" customFormat="1" ht="18.75" x14ac:dyDescent="0.25">
      <c r="A96" s="29" t="s">
        <v>15423</v>
      </c>
      <c r="B96" s="29" t="s">
        <v>13505</v>
      </c>
      <c r="C96" s="29" t="s">
        <v>14160</v>
      </c>
      <c r="D96" s="29">
        <v>2011</v>
      </c>
      <c r="E96" s="29" t="s">
        <v>5</v>
      </c>
      <c r="F96" s="29">
        <v>43</v>
      </c>
    </row>
    <row r="97" spans="1:6" s="29" customFormat="1" ht="18.75" x14ac:dyDescent="0.25">
      <c r="A97" s="29" t="s">
        <v>15424</v>
      </c>
      <c r="B97" s="29" t="s">
        <v>13505</v>
      </c>
      <c r="C97" s="29" t="s">
        <v>14160</v>
      </c>
      <c r="D97" s="29">
        <v>2011</v>
      </c>
      <c r="E97" s="29" t="s">
        <v>1</v>
      </c>
      <c r="F97" s="29">
        <v>48</v>
      </c>
    </row>
    <row r="98" spans="1:6" s="29" customFormat="1" ht="37.5" x14ac:dyDescent="0.25">
      <c r="A98" s="29" t="s">
        <v>15425</v>
      </c>
      <c r="B98" s="29" t="s">
        <v>15426</v>
      </c>
      <c r="C98" s="29" t="s">
        <v>15427</v>
      </c>
      <c r="D98" s="29">
        <v>2011</v>
      </c>
      <c r="E98" s="29" t="s">
        <v>61</v>
      </c>
      <c r="F98" s="29">
        <v>42</v>
      </c>
    </row>
    <row r="99" spans="1:6" s="29" customFormat="1" ht="37.5" x14ac:dyDescent="0.25">
      <c r="A99" s="29" t="s">
        <v>15425</v>
      </c>
      <c r="B99" s="29" t="s">
        <v>15428</v>
      </c>
      <c r="C99" s="29" t="s">
        <v>15429</v>
      </c>
      <c r="D99" s="29">
        <v>2011</v>
      </c>
      <c r="E99" s="29" t="s">
        <v>61</v>
      </c>
      <c r="F99" s="29">
        <v>42</v>
      </c>
    </row>
    <row r="100" spans="1:6" s="29" customFormat="1" ht="18.75" x14ac:dyDescent="0.25">
      <c r="A100" s="29" t="s">
        <v>15430</v>
      </c>
      <c r="B100" s="29" t="s">
        <v>15431</v>
      </c>
      <c r="C100" s="29" t="s">
        <v>15097</v>
      </c>
      <c r="D100" s="29">
        <v>2011</v>
      </c>
      <c r="E100" s="29" t="s">
        <v>1</v>
      </c>
      <c r="F100" s="29">
        <v>15</v>
      </c>
    </row>
    <row r="101" spans="1:6" s="29" customFormat="1" ht="18.75" x14ac:dyDescent="0.25">
      <c r="A101" s="29" t="s">
        <v>15432</v>
      </c>
      <c r="B101" s="29" t="s">
        <v>8318</v>
      </c>
      <c r="C101" s="29" t="s">
        <v>8564</v>
      </c>
      <c r="D101" s="29">
        <v>2011</v>
      </c>
      <c r="E101" s="29" t="s">
        <v>53</v>
      </c>
      <c r="F101" s="29">
        <v>27</v>
      </c>
    </row>
    <row r="102" spans="1:6" s="29" customFormat="1" ht="18.75" x14ac:dyDescent="0.25">
      <c r="A102" s="29" t="s">
        <v>15433</v>
      </c>
      <c r="B102" s="29" t="s">
        <v>11143</v>
      </c>
      <c r="C102" s="29" t="s">
        <v>13861</v>
      </c>
      <c r="D102" s="29">
        <v>2011</v>
      </c>
      <c r="E102" s="29" t="s">
        <v>59</v>
      </c>
      <c r="F102" s="29">
        <v>12</v>
      </c>
    </row>
    <row r="103" spans="1:6" s="29" customFormat="1" ht="18.75" x14ac:dyDescent="0.25">
      <c r="A103" s="29" t="s">
        <v>15434</v>
      </c>
      <c r="B103" s="29" t="s">
        <v>13454</v>
      </c>
      <c r="C103" s="29" t="s">
        <v>13455</v>
      </c>
      <c r="D103" s="29">
        <v>2011</v>
      </c>
      <c r="E103" s="29" t="s">
        <v>53</v>
      </c>
      <c r="F103" s="29">
        <v>30</v>
      </c>
    </row>
    <row r="104" spans="1:6" s="29" customFormat="1" ht="18.75" x14ac:dyDescent="0.25">
      <c r="A104" s="29" t="s">
        <v>15435</v>
      </c>
      <c r="B104" s="29" t="s">
        <v>9061</v>
      </c>
      <c r="D104" s="29">
        <v>2011</v>
      </c>
      <c r="E104" s="29" t="s">
        <v>5</v>
      </c>
      <c r="F104" s="29">
        <v>4</v>
      </c>
    </row>
    <row r="105" spans="1:6" s="29" customFormat="1" ht="37.5" x14ac:dyDescent="0.25">
      <c r="A105" s="29" t="s">
        <v>15436</v>
      </c>
      <c r="B105" s="29" t="s">
        <v>15437</v>
      </c>
      <c r="C105" s="29" t="s">
        <v>15438</v>
      </c>
      <c r="D105" s="29">
        <v>2011</v>
      </c>
      <c r="E105" s="29" t="s">
        <v>59</v>
      </c>
      <c r="F105" s="29" t="s">
        <v>10033</v>
      </c>
    </row>
    <row r="106" spans="1:6" s="29" customFormat="1" ht="18.75" x14ac:dyDescent="0.25">
      <c r="A106" s="29" t="s">
        <v>15439</v>
      </c>
      <c r="B106" s="29" t="s">
        <v>11434</v>
      </c>
      <c r="C106" s="29" t="s">
        <v>15440</v>
      </c>
      <c r="D106" s="29">
        <v>2011</v>
      </c>
      <c r="E106" s="29" t="s">
        <v>59</v>
      </c>
      <c r="F106" s="29">
        <v>50</v>
      </c>
    </row>
    <row r="107" spans="1:6" s="29" customFormat="1" ht="18.75" x14ac:dyDescent="0.25">
      <c r="A107" s="29" t="s">
        <v>15441</v>
      </c>
      <c r="B107" s="29" t="s">
        <v>10532</v>
      </c>
      <c r="C107" s="29" t="s">
        <v>12435</v>
      </c>
      <c r="D107" s="29">
        <v>2011</v>
      </c>
      <c r="E107" s="29" t="s">
        <v>61</v>
      </c>
      <c r="F107" s="29">
        <v>14</v>
      </c>
    </row>
    <row r="108" spans="1:6" s="29" customFormat="1" ht="18.75" x14ac:dyDescent="0.25">
      <c r="A108" s="29" t="s">
        <v>15442</v>
      </c>
      <c r="B108" s="29" t="s">
        <v>5850</v>
      </c>
      <c r="C108" s="29" t="s">
        <v>9869</v>
      </c>
      <c r="D108" s="29">
        <v>2011</v>
      </c>
      <c r="E108" s="29" t="s">
        <v>62</v>
      </c>
      <c r="F108" s="29">
        <v>6</v>
      </c>
    </row>
    <row r="109" spans="1:6" s="29" customFormat="1" ht="18.75" x14ac:dyDescent="0.25">
      <c r="A109" s="29" t="s">
        <v>15442</v>
      </c>
      <c r="B109" s="29" t="s">
        <v>5850</v>
      </c>
      <c r="C109" s="29" t="s">
        <v>9869</v>
      </c>
      <c r="D109" s="29">
        <v>2011</v>
      </c>
      <c r="E109" s="29" t="s">
        <v>62</v>
      </c>
      <c r="F109" s="29">
        <v>6</v>
      </c>
    </row>
    <row r="110" spans="1:6" s="29" customFormat="1" ht="37.5" x14ac:dyDescent="0.25">
      <c r="A110" s="29" t="s">
        <v>15443</v>
      </c>
      <c r="B110" s="29" t="s">
        <v>9452</v>
      </c>
      <c r="C110" s="29" t="s">
        <v>9453</v>
      </c>
      <c r="D110" s="29">
        <v>2011</v>
      </c>
      <c r="E110" s="29" t="s">
        <v>13038</v>
      </c>
      <c r="F110" s="29">
        <v>24</v>
      </c>
    </row>
    <row r="111" spans="1:6" s="29" customFormat="1" ht="18.75" x14ac:dyDescent="0.25">
      <c r="A111" s="29" t="s">
        <v>15444</v>
      </c>
      <c r="B111" s="29" t="s">
        <v>14925</v>
      </c>
      <c r="C111" s="29" t="s">
        <v>14926</v>
      </c>
      <c r="D111" s="29">
        <v>2011</v>
      </c>
      <c r="E111" s="29" t="s">
        <v>62</v>
      </c>
      <c r="F111" s="29">
        <v>47</v>
      </c>
    </row>
    <row r="112" spans="1:6" s="29" customFormat="1" ht="18.75" x14ac:dyDescent="0.25">
      <c r="A112" s="29" t="s">
        <v>15444</v>
      </c>
      <c r="B112" s="29" t="s">
        <v>14925</v>
      </c>
      <c r="C112" s="29" t="s">
        <v>14926</v>
      </c>
      <c r="D112" s="29">
        <v>2011</v>
      </c>
      <c r="E112" s="29" t="s">
        <v>62</v>
      </c>
      <c r="F112" s="29">
        <v>47</v>
      </c>
    </row>
    <row r="113" spans="1:6" s="29" customFormat="1" ht="18.75" x14ac:dyDescent="0.25">
      <c r="A113" s="29" t="s">
        <v>15445</v>
      </c>
      <c r="B113" s="29" t="s">
        <v>10532</v>
      </c>
      <c r="C113" s="29" t="s">
        <v>12435</v>
      </c>
      <c r="D113" s="29">
        <v>2011</v>
      </c>
      <c r="E113" s="29" t="s">
        <v>59</v>
      </c>
      <c r="F113" s="29">
        <v>41</v>
      </c>
    </row>
    <row r="114" spans="1:6" s="29" customFormat="1" ht="18.75" x14ac:dyDescent="0.25">
      <c r="A114" s="29" t="s">
        <v>15446</v>
      </c>
      <c r="B114" s="29" t="s">
        <v>10532</v>
      </c>
      <c r="C114" s="29" t="s">
        <v>12435</v>
      </c>
      <c r="D114" s="29">
        <v>2011</v>
      </c>
      <c r="E114" s="29" t="s">
        <v>61</v>
      </c>
      <c r="F114" s="29">
        <v>48</v>
      </c>
    </row>
    <row r="115" spans="1:6" s="29" customFormat="1" ht="18.75" x14ac:dyDescent="0.25">
      <c r="A115" s="29" t="s">
        <v>15447</v>
      </c>
      <c r="B115" s="29" t="s">
        <v>12971</v>
      </c>
      <c r="C115" s="29" t="s">
        <v>12972</v>
      </c>
      <c r="D115" s="29">
        <v>2011</v>
      </c>
      <c r="E115" s="29" t="s">
        <v>1</v>
      </c>
      <c r="F115" s="29">
        <v>3</v>
      </c>
    </row>
    <row r="116" spans="1:6" s="29" customFormat="1" ht="18.75" x14ac:dyDescent="0.25">
      <c r="A116" s="29" t="s">
        <v>15448</v>
      </c>
      <c r="B116" s="29" t="s">
        <v>12971</v>
      </c>
      <c r="C116" s="29" t="s">
        <v>12972</v>
      </c>
      <c r="D116" s="29">
        <v>2011</v>
      </c>
      <c r="E116" s="29" t="s">
        <v>53</v>
      </c>
      <c r="F116" s="29">
        <v>3</v>
      </c>
    </row>
    <row r="117" spans="1:6" s="29" customFormat="1" ht="18.75" x14ac:dyDescent="0.25">
      <c r="A117" s="29" t="s">
        <v>15448</v>
      </c>
      <c r="B117" s="29" t="s">
        <v>12971</v>
      </c>
      <c r="C117" s="29" t="s">
        <v>12972</v>
      </c>
      <c r="D117" s="29">
        <v>2011</v>
      </c>
      <c r="E117" s="29" t="s">
        <v>53</v>
      </c>
      <c r="F117" s="29">
        <v>3</v>
      </c>
    </row>
    <row r="118" spans="1:6" s="29" customFormat="1" ht="37.5" x14ac:dyDescent="0.25">
      <c r="A118" s="29" t="s">
        <v>15449</v>
      </c>
      <c r="B118" s="29" t="s">
        <v>13648</v>
      </c>
      <c r="C118" s="29" t="s">
        <v>12510</v>
      </c>
      <c r="D118" s="29">
        <v>2011</v>
      </c>
      <c r="E118" s="29" t="s">
        <v>1</v>
      </c>
      <c r="F118" s="29" t="s">
        <v>10033</v>
      </c>
    </row>
    <row r="119" spans="1:6" s="29" customFormat="1" ht="18.75" x14ac:dyDescent="0.25">
      <c r="A119" s="29" t="s">
        <v>15450</v>
      </c>
      <c r="B119" s="29" t="s">
        <v>15140</v>
      </c>
      <c r="C119" s="29" t="s">
        <v>15141</v>
      </c>
      <c r="D119" s="29">
        <v>2011</v>
      </c>
      <c r="E119" s="29" t="s">
        <v>61</v>
      </c>
      <c r="F119" s="29">
        <v>24</v>
      </c>
    </row>
    <row r="120" spans="1:6" s="29" customFormat="1" ht="18.75" x14ac:dyDescent="0.25">
      <c r="A120" s="29" t="s">
        <v>15451</v>
      </c>
      <c r="B120" s="29" t="s">
        <v>15333</v>
      </c>
      <c r="C120" s="29" t="s">
        <v>15334</v>
      </c>
      <c r="D120" s="29">
        <v>2011</v>
      </c>
      <c r="E120" s="29" t="s">
        <v>53</v>
      </c>
      <c r="F120" s="29">
        <v>12</v>
      </c>
    </row>
    <row r="121" spans="1:6" s="29" customFormat="1" ht="18.75" x14ac:dyDescent="0.25">
      <c r="A121" s="29" t="s">
        <v>15452</v>
      </c>
      <c r="B121" s="29" t="s">
        <v>15453</v>
      </c>
      <c r="C121" s="29" t="s">
        <v>15454</v>
      </c>
      <c r="D121" s="29">
        <v>2011</v>
      </c>
      <c r="E121" s="29" t="s">
        <v>5</v>
      </c>
      <c r="F121" s="29">
        <v>16</v>
      </c>
    </row>
    <row r="122" spans="1:6" s="29" customFormat="1" ht="18.75" x14ac:dyDescent="0.25">
      <c r="A122" s="29" t="s">
        <v>15455</v>
      </c>
      <c r="B122" s="29" t="s">
        <v>15456</v>
      </c>
      <c r="C122" s="29" t="s">
        <v>15457</v>
      </c>
      <c r="D122" s="29">
        <v>2011</v>
      </c>
      <c r="E122" s="29" t="s">
        <v>1</v>
      </c>
      <c r="F122" s="29">
        <v>13</v>
      </c>
    </row>
    <row r="123" spans="1:6" s="29" customFormat="1" ht="18.75" x14ac:dyDescent="0.25">
      <c r="A123" s="29" t="s">
        <v>15458</v>
      </c>
      <c r="B123" s="29" t="s">
        <v>13428</v>
      </c>
      <c r="C123" s="29" t="s">
        <v>13429</v>
      </c>
      <c r="D123" s="29">
        <v>2011</v>
      </c>
      <c r="E123" s="29" t="s">
        <v>5</v>
      </c>
      <c r="F123" s="29">
        <v>41</v>
      </c>
    </row>
    <row r="124" spans="1:6" s="29" customFormat="1" ht="18.75" x14ac:dyDescent="0.25">
      <c r="A124" s="29" t="s">
        <v>15459</v>
      </c>
      <c r="B124" s="29" t="s">
        <v>13458</v>
      </c>
      <c r="C124" s="29" t="s">
        <v>14568</v>
      </c>
      <c r="D124" s="29">
        <v>2011</v>
      </c>
      <c r="E124" s="29" t="s">
        <v>7</v>
      </c>
      <c r="F124" s="29">
        <v>56</v>
      </c>
    </row>
    <row r="125" spans="1:6" s="29" customFormat="1" ht="18.75" x14ac:dyDescent="0.25">
      <c r="A125" s="29" t="s">
        <v>15460</v>
      </c>
      <c r="B125" s="29" t="s">
        <v>8117</v>
      </c>
      <c r="C125" s="29" t="s">
        <v>6681</v>
      </c>
      <c r="D125" s="29">
        <v>2011</v>
      </c>
      <c r="E125" s="29" t="s">
        <v>60</v>
      </c>
      <c r="F125" s="29">
        <v>15</v>
      </c>
    </row>
    <row r="126" spans="1:6" s="29" customFormat="1" ht="37.5" x14ac:dyDescent="0.25">
      <c r="A126" s="29" t="s">
        <v>15461</v>
      </c>
      <c r="B126" s="29" t="s">
        <v>10416</v>
      </c>
      <c r="C126" s="29" t="s">
        <v>10417</v>
      </c>
      <c r="D126" s="29">
        <v>2011</v>
      </c>
      <c r="E126" s="29" t="s">
        <v>13038</v>
      </c>
      <c r="F126" s="29">
        <v>58</v>
      </c>
    </row>
    <row r="127" spans="1:6" s="29" customFormat="1" ht="18.75" x14ac:dyDescent="0.25">
      <c r="A127" s="29" t="s">
        <v>15462</v>
      </c>
      <c r="B127" s="29" t="s">
        <v>13505</v>
      </c>
      <c r="C127" s="29" t="s">
        <v>14160</v>
      </c>
      <c r="D127" s="29">
        <v>2011</v>
      </c>
      <c r="E127" s="29" t="s">
        <v>55</v>
      </c>
      <c r="F127" s="29">
        <v>40</v>
      </c>
    </row>
    <row r="128" spans="1:6" s="29" customFormat="1" ht="37.5" x14ac:dyDescent="0.25">
      <c r="A128" s="29" t="s">
        <v>15463</v>
      </c>
      <c r="B128" s="29" t="s">
        <v>13454</v>
      </c>
      <c r="C128" s="29" t="s">
        <v>13455</v>
      </c>
      <c r="D128" s="29">
        <v>2011</v>
      </c>
      <c r="E128" s="29" t="s">
        <v>58</v>
      </c>
      <c r="F128" s="29">
        <v>5</v>
      </c>
    </row>
    <row r="129" spans="1:6" s="29" customFormat="1" ht="37.5" x14ac:dyDescent="0.25">
      <c r="A129" s="29" t="s">
        <v>15464</v>
      </c>
      <c r="B129" s="29" t="s">
        <v>15300</v>
      </c>
      <c r="D129" s="29">
        <v>2011</v>
      </c>
      <c r="E129" s="29" t="s">
        <v>1</v>
      </c>
      <c r="F129" s="29">
        <v>27</v>
      </c>
    </row>
    <row r="130" spans="1:6" s="29" customFormat="1" ht="37.5" x14ac:dyDescent="0.25">
      <c r="A130" s="29" t="s">
        <v>15464</v>
      </c>
      <c r="B130" s="29" t="s">
        <v>15300</v>
      </c>
      <c r="D130" s="29">
        <v>2011</v>
      </c>
      <c r="E130" s="29" t="s">
        <v>1</v>
      </c>
      <c r="F130" s="29">
        <v>21</v>
      </c>
    </row>
    <row r="131" spans="1:6" s="29" customFormat="1" ht="18.75" x14ac:dyDescent="0.25">
      <c r="A131" s="29" t="s">
        <v>15465</v>
      </c>
      <c r="B131" s="29" t="s">
        <v>15466</v>
      </c>
      <c r="C131" s="29" t="s">
        <v>15467</v>
      </c>
      <c r="D131" s="29">
        <v>2011</v>
      </c>
      <c r="E131" s="29" t="s">
        <v>5</v>
      </c>
      <c r="F131" s="29">
        <v>47</v>
      </c>
    </row>
    <row r="132" spans="1:6" s="29" customFormat="1" ht="18.75" x14ac:dyDescent="0.25">
      <c r="A132" s="29" t="s">
        <v>15468</v>
      </c>
      <c r="B132" s="29" t="s">
        <v>13505</v>
      </c>
      <c r="C132" s="29" t="s">
        <v>14160</v>
      </c>
      <c r="D132" s="29">
        <v>2011</v>
      </c>
      <c r="E132" s="29" t="s">
        <v>5</v>
      </c>
      <c r="F132" s="29">
        <v>43</v>
      </c>
    </row>
    <row r="133" spans="1:6" s="29" customFormat="1" ht="18.75" x14ac:dyDescent="0.25">
      <c r="A133" s="29" t="s">
        <v>15469</v>
      </c>
      <c r="B133" s="29" t="s">
        <v>13106</v>
      </c>
      <c r="C133" s="29" t="s">
        <v>14711</v>
      </c>
      <c r="D133" s="29">
        <v>2011</v>
      </c>
      <c r="E133" s="29" t="s">
        <v>59</v>
      </c>
      <c r="F133" s="29">
        <v>42</v>
      </c>
    </row>
    <row r="134" spans="1:6" s="29" customFormat="1" ht="18.75" x14ac:dyDescent="0.25">
      <c r="A134" s="29" t="s">
        <v>15470</v>
      </c>
      <c r="B134" s="29" t="s">
        <v>13106</v>
      </c>
      <c r="C134" s="29" t="s">
        <v>14711</v>
      </c>
      <c r="D134" s="29">
        <v>2011</v>
      </c>
      <c r="E134" s="29" t="s">
        <v>53</v>
      </c>
      <c r="F134" s="29">
        <v>40</v>
      </c>
    </row>
    <row r="135" spans="1:6" s="29" customFormat="1" ht="37.5" x14ac:dyDescent="0.25">
      <c r="A135" s="29" t="s">
        <v>15471</v>
      </c>
      <c r="B135" s="29" t="s">
        <v>15472</v>
      </c>
      <c r="C135" s="29" t="s">
        <v>15473</v>
      </c>
      <c r="D135" s="29">
        <v>2011</v>
      </c>
      <c r="E135" s="29" t="s">
        <v>13038</v>
      </c>
      <c r="F135" s="29">
        <v>13</v>
      </c>
    </row>
    <row r="136" spans="1:6" s="29" customFormat="1" ht="18.75" x14ac:dyDescent="0.25">
      <c r="A136" s="29" t="s">
        <v>15474</v>
      </c>
      <c r="B136" s="29" t="s">
        <v>13966</v>
      </c>
      <c r="C136" s="29" t="s">
        <v>13967</v>
      </c>
      <c r="D136" s="29">
        <v>2011</v>
      </c>
      <c r="E136" s="29" t="s">
        <v>5</v>
      </c>
      <c r="F136" s="29">
        <v>6</v>
      </c>
    </row>
    <row r="137" spans="1:6" s="29" customFormat="1" ht="37.5" x14ac:dyDescent="0.25">
      <c r="A137" s="29" t="s">
        <v>15475</v>
      </c>
      <c r="B137" s="29" t="s">
        <v>12971</v>
      </c>
      <c r="C137" s="29" t="s">
        <v>12972</v>
      </c>
      <c r="D137" s="29">
        <v>2011</v>
      </c>
      <c r="E137" s="29" t="s">
        <v>13038</v>
      </c>
      <c r="F137" s="29">
        <v>3</v>
      </c>
    </row>
    <row r="138" spans="1:6" s="29" customFormat="1" ht="37.5" x14ac:dyDescent="0.25">
      <c r="A138" s="29" t="s">
        <v>15476</v>
      </c>
      <c r="B138" s="29" t="s">
        <v>15477</v>
      </c>
      <c r="C138" s="29" t="s">
        <v>15478</v>
      </c>
      <c r="D138" s="29">
        <v>2011</v>
      </c>
      <c r="E138" s="29" t="s">
        <v>60</v>
      </c>
      <c r="F138" s="29" t="s">
        <v>10033</v>
      </c>
    </row>
    <row r="139" spans="1:6" s="29" customFormat="1" ht="37.5" x14ac:dyDescent="0.25">
      <c r="A139" s="29" t="s">
        <v>15479</v>
      </c>
      <c r="B139" s="29" t="s">
        <v>13648</v>
      </c>
      <c r="C139" s="29" t="s">
        <v>12510</v>
      </c>
      <c r="D139" s="29">
        <v>2011</v>
      </c>
      <c r="E139" s="29" t="s">
        <v>1</v>
      </c>
      <c r="F139" s="29">
        <v>23</v>
      </c>
    </row>
    <row r="140" spans="1:6" s="29" customFormat="1" ht="37.5" x14ac:dyDescent="0.25">
      <c r="A140" s="29" t="s">
        <v>15480</v>
      </c>
      <c r="B140" s="29" t="s">
        <v>8454</v>
      </c>
      <c r="D140" s="29">
        <v>2011</v>
      </c>
      <c r="E140" s="29" t="s">
        <v>53</v>
      </c>
      <c r="F140" s="29" t="s">
        <v>10033</v>
      </c>
    </row>
    <row r="141" spans="1:6" s="29" customFormat="1" ht="18.75" x14ac:dyDescent="0.25">
      <c r="A141" s="29" t="s">
        <v>15481</v>
      </c>
      <c r="B141" s="29" t="s">
        <v>15482</v>
      </c>
      <c r="C141" s="29" t="s">
        <v>15483</v>
      </c>
      <c r="D141" s="29">
        <v>2011</v>
      </c>
      <c r="E141" s="29" t="s">
        <v>59</v>
      </c>
      <c r="F141" s="29">
        <v>8</v>
      </c>
    </row>
    <row r="142" spans="1:6" s="29" customFormat="1" ht="18.75" x14ac:dyDescent="0.25">
      <c r="A142" s="29" t="s">
        <v>15484</v>
      </c>
      <c r="B142" s="29" t="s">
        <v>12628</v>
      </c>
      <c r="C142" s="29" t="s">
        <v>15386</v>
      </c>
      <c r="D142" s="29">
        <v>2011</v>
      </c>
      <c r="E142" s="29" t="s">
        <v>58</v>
      </c>
      <c r="F142" s="29">
        <v>16</v>
      </c>
    </row>
    <row r="143" spans="1:6" s="29" customFormat="1" ht="37.5" x14ac:dyDescent="0.25">
      <c r="A143" s="29" t="s">
        <v>15485</v>
      </c>
      <c r="B143" s="29" t="s">
        <v>11216</v>
      </c>
      <c r="C143" s="29" t="s">
        <v>15486</v>
      </c>
      <c r="D143" s="29">
        <v>2011</v>
      </c>
      <c r="E143" s="29" t="s">
        <v>59</v>
      </c>
      <c r="F143" s="29">
        <v>15</v>
      </c>
    </row>
    <row r="144" spans="1:6" s="29" customFormat="1" ht="18.75" x14ac:dyDescent="0.25">
      <c r="A144" s="29" t="s">
        <v>15487</v>
      </c>
      <c r="B144" s="29" t="s">
        <v>15488</v>
      </c>
      <c r="C144" s="29" t="s">
        <v>15489</v>
      </c>
      <c r="D144" s="29">
        <v>2011</v>
      </c>
      <c r="E144" s="29" t="s">
        <v>53</v>
      </c>
      <c r="F144" s="29">
        <v>26</v>
      </c>
    </row>
    <row r="145" spans="1:6" s="29" customFormat="1" ht="18.75" x14ac:dyDescent="0.25">
      <c r="A145" s="29" t="s">
        <v>15490</v>
      </c>
      <c r="B145" s="29" t="s">
        <v>9061</v>
      </c>
      <c r="D145" s="29">
        <v>2011</v>
      </c>
      <c r="E145" s="29" t="s">
        <v>5</v>
      </c>
      <c r="F145" s="29">
        <v>4</v>
      </c>
    </row>
    <row r="146" spans="1:6" s="29" customFormat="1" ht="18.75" x14ac:dyDescent="0.25">
      <c r="A146" s="29" t="s">
        <v>15491</v>
      </c>
      <c r="B146" s="29" t="s">
        <v>12971</v>
      </c>
      <c r="C146" s="29" t="s">
        <v>12972</v>
      </c>
      <c r="D146" s="29">
        <v>2011</v>
      </c>
      <c r="E146" s="29" t="s">
        <v>55</v>
      </c>
      <c r="F146" s="29">
        <v>4</v>
      </c>
    </row>
    <row r="147" spans="1:6" s="29" customFormat="1" ht="18.75" x14ac:dyDescent="0.25">
      <c r="A147" s="29" t="s">
        <v>15492</v>
      </c>
      <c r="B147" s="29" t="s">
        <v>15039</v>
      </c>
      <c r="C147" s="29" t="s">
        <v>15040</v>
      </c>
      <c r="D147" s="29">
        <v>2011</v>
      </c>
      <c r="E147" s="29" t="s">
        <v>58</v>
      </c>
      <c r="F147" s="29">
        <v>6</v>
      </c>
    </row>
    <row r="148" spans="1:6" s="29" customFormat="1" ht="18.75" x14ac:dyDescent="0.25">
      <c r="A148" s="29" t="s">
        <v>15493</v>
      </c>
      <c r="B148" s="29" t="s">
        <v>15039</v>
      </c>
      <c r="C148" s="29" t="s">
        <v>15040</v>
      </c>
      <c r="D148" s="29">
        <v>2011</v>
      </c>
      <c r="E148" s="29" t="s">
        <v>58</v>
      </c>
      <c r="F148" s="29">
        <v>6</v>
      </c>
    </row>
    <row r="149" spans="1:6" s="29" customFormat="1" ht="18.75" x14ac:dyDescent="0.25">
      <c r="A149" s="29" t="s">
        <v>15494</v>
      </c>
      <c r="B149" s="29" t="s">
        <v>15495</v>
      </c>
      <c r="C149" s="29" t="s">
        <v>15496</v>
      </c>
      <c r="D149" s="29">
        <v>2011</v>
      </c>
      <c r="E149" s="29" t="s">
        <v>1</v>
      </c>
      <c r="F149" s="29">
        <v>5</v>
      </c>
    </row>
    <row r="150" spans="1:6" s="29" customFormat="1" ht="18.75" x14ac:dyDescent="0.25">
      <c r="A150" s="29" t="s">
        <v>15497</v>
      </c>
      <c r="B150" s="29" t="s">
        <v>13505</v>
      </c>
      <c r="C150" s="29" t="s">
        <v>14160</v>
      </c>
      <c r="D150" s="29">
        <v>2011</v>
      </c>
      <c r="E150" s="29" t="s">
        <v>5</v>
      </c>
      <c r="F150" s="29">
        <v>42</v>
      </c>
    </row>
    <row r="151" spans="1:6" s="29" customFormat="1" ht="18.75" x14ac:dyDescent="0.25">
      <c r="A151" s="29" t="s">
        <v>15498</v>
      </c>
      <c r="B151" s="29" t="s">
        <v>13505</v>
      </c>
      <c r="C151" s="29" t="s">
        <v>14160</v>
      </c>
      <c r="D151" s="29">
        <v>2011</v>
      </c>
      <c r="E151" s="29" t="s">
        <v>1</v>
      </c>
      <c r="F151" s="29">
        <v>48</v>
      </c>
    </row>
    <row r="152" spans="1:6" s="29" customFormat="1" ht="37.5" x14ac:dyDescent="0.25">
      <c r="A152" s="29" t="s">
        <v>15499</v>
      </c>
      <c r="B152" s="29" t="s">
        <v>11033</v>
      </c>
      <c r="C152" s="29" t="s">
        <v>11034</v>
      </c>
      <c r="D152" s="29">
        <v>2011</v>
      </c>
      <c r="E152" s="29" t="s">
        <v>7</v>
      </c>
      <c r="F152" s="29">
        <v>14</v>
      </c>
    </row>
    <row r="153" spans="1:6" s="29" customFormat="1" ht="18.75" x14ac:dyDescent="0.25">
      <c r="A153" s="29" t="s">
        <v>15500</v>
      </c>
      <c r="B153" s="29" t="s">
        <v>14956</v>
      </c>
      <c r="C153" s="29" t="s">
        <v>11924</v>
      </c>
      <c r="D153" s="29">
        <v>2011</v>
      </c>
      <c r="E153" s="29" t="s">
        <v>61</v>
      </c>
      <c r="F153" s="29">
        <v>18</v>
      </c>
    </row>
    <row r="154" spans="1:6" s="29" customFormat="1" ht="18.75" x14ac:dyDescent="0.25">
      <c r="A154" s="29" t="s">
        <v>15501</v>
      </c>
      <c r="B154" s="29" t="s">
        <v>15502</v>
      </c>
      <c r="C154" s="29" t="s">
        <v>15503</v>
      </c>
      <c r="D154" s="29">
        <v>2011</v>
      </c>
      <c r="E154" s="29" t="s">
        <v>60</v>
      </c>
      <c r="F154" s="29">
        <v>43</v>
      </c>
    </row>
    <row r="155" spans="1:6" s="29" customFormat="1" ht="37.5" x14ac:dyDescent="0.25">
      <c r="A155" s="29" t="s">
        <v>15504</v>
      </c>
      <c r="B155" s="29" t="s">
        <v>14552</v>
      </c>
      <c r="C155" s="29" t="s">
        <v>14553</v>
      </c>
      <c r="D155" s="29">
        <v>2011</v>
      </c>
      <c r="E155" s="29" t="s">
        <v>62</v>
      </c>
      <c r="F155" s="29">
        <v>51</v>
      </c>
    </row>
    <row r="156" spans="1:6" s="29" customFormat="1" ht="37.5" x14ac:dyDescent="0.25">
      <c r="A156" s="29" t="s">
        <v>15505</v>
      </c>
      <c r="B156" s="29" t="s">
        <v>15272</v>
      </c>
      <c r="C156" s="29" t="s">
        <v>15273</v>
      </c>
      <c r="D156" s="29">
        <v>2011</v>
      </c>
      <c r="E156" s="29" t="s">
        <v>58</v>
      </c>
      <c r="F156" s="29">
        <v>27</v>
      </c>
    </row>
    <row r="157" spans="1:6" s="29" customFormat="1" ht="18.75" x14ac:dyDescent="0.25">
      <c r="A157" s="29" t="s">
        <v>15506</v>
      </c>
      <c r="B157" s="29" t="s">
        <v>14850</v>
      </c>
      <c r="C157" s="29" t="s">
        <v>13874</v>
      </c>
      <c r="D157" s="29">
        <v>2011</v>
      </c>
      <c r="E157" s="29" t="s">
        <v>7</v>
      </c>
      <c r="F157" s="29">
        <v>46</v>
      </c>
    </row>
    <row r="158" spans="1:6" s="29" customFormat="1" ht="18.75" x14ac:dyDescent="0.25">
      <c r="A158" s="29" t="s">
        <v>15507</v>
      </c>
      <c r="B158" s="29" t="s">
        <v>15508</v>
      </c>
      <c r="C158" s="29" t="s">
        <v>15509</v>
      </c>
      <c r="D158" s="29">
        <v>2011</v>
      </c>
      <c r="E158" s="29" t="s">
        <v>55</v>
      </c>
      <c r="F158" s="29">
        <v>34</v>
      </c>
    </row>
    <row r="159" spans="1:6" s="29" customFormat="1" ht="18.75" x14ac:dyDescent="0.25">
      <c r="A159" s="29" t="s">
        <v>15510</v>
      </c>
      <c r="B159" s="29" t="s">
        <v>5032</v>
      </c>
      <c r="C159" s="29" t="s">
        <v>5033</v>
      </c>
      <c r="D159" s="29">
        <v>2011</v>
      </c>
      <c r="E159" s="29" t="s">
        <v>60</v>
      </c>
      <c r="F159" s="29">
        <v>6</v>
      </c>
    </row>
    <row r="160" spans="1:6" s="29" customFormat="1" ht="18.75" x14ac:dyDescent="0.25">
      <c r="A160" s="29" t="s">
        <v>15511</v>
      </c>
      <c r="B160" s="29" t="s">
        <v>13396</v>
      </c>
      <c r="C160" s="29" t="s">
        <v>13397</v>
      </c>
      <c r="D160" s="29">
        <v>2011</v>
      </c>
      <c r="E160" s="29" t="s">
        <v>1</v>
      </c>
      <c r="F160" s="29">
        <v>51</v>
      </c>
    </row>
    <row r="161" spans="1:6" s="29" customFormat="1" ht="18.75" x14ac:dyDescent="0.25">
      <c r="A161" s="29" t="s">
        <v>15512</v>
      </c>
      <c r="B161" s="29" t="s">
        <v>13505</v>
      </c>
      <c r="C161" s="29" t="s">
        <v>14160</v>
      </c>
      <c r="D161" s="29">
        <v>2011</v>
      </c>
      <c r="E161" s="29" t="s">
        <v>5</v>
      </c>
      <c r="F161" s="29">
        <v>43</v>
      </c>
    </row>
    <row r="162" spans="1:6" s="29" customFormat="1" ht="37.5" x14ac:dyDescent="0.25">
      <c r="A162" s="29" t="s">
        <v>15513</v>
      </c>
      <c r="B162" s="29" t="s">
        <v>15514</v>
      </c>
      <c r="C162" s="29" t="s">
        <v>15515</v>
      </c>
      <c r="D162" s="29">
        <v>2011</v>
      </c>
      <c r="E162" s="29" t="s">
        <v>7</v>
      </c>
      <c r="F162" s="29">
        <v>47</v>
      </c>
    </row>
    <row r="163" spans="1:6" s="29" customFormat="1" ht="18.75" x14ac:dyDescent="0.25">
      <c r="A163" s="29" t="s">
        <v>15516</v>
      </c>
      <c r="B163" s="29" t="s">
        <v>7841</v>
      </c>
      <c r="C163" s="29" t="s">
        <v>7842</v>
      </c>
      <c r="D163" s="29">
        <v>2011</v>
      </c>
      <c r="E163" s="29" t="s">
        <v>7</v>
      </c>
      <c r="F163" s="29">
        <v>31</v>
      </c>
    </row>
    <row r="164" spans="1:6" s="29" customFormat="1" ht="18.75" x14ac:dyDescent="0.25">
      <c r="A164" s="29" t="s">
        <v>15517</v>
      </c>
      <c r="B164" s="29" t="s">
        <v>9927</v>
      </c>
      <c r="C164" s="29" t="s">
        <v>14310</v>
      </c>
      <c r="D164" s="29">
        <v>2011</v>
      </c>
      <c r="E164" s="29" t="s">
        <v>1</v>
      </c>
      <c r="F164" s="29">
        <v>47</v>
      </c>
    </row>
    <row r="165" spans="1:6" s="29" customFormat="1" ht="18.75" x14ac:dyDescent="0.25">
      <c r="A165" s="29" t="s">
        <v>15518</v>
      </c>
      <c r="B165" s="29" t="s">
        <v>9927</v>
      </c>
      <c r="C165" s="29" t="s">
        <v>14310</v>
      </c>
      <c r="D165" s="29">
        <v>2011</v>
      </c>
      <c r="E165" s="29" t="s">
        <v>55</v>
      </c>
      <c r="F165" s="29">
        <v>26</v>
      </c>
    </row>
    <row r="166" spans="1:6" s="29" customFormat="1" ht="18.75" x14ac:dyDescent="0.25">
      <c r="A166" s="29" t="s">
        <v>15518</v>
      </c>
      <c r="B166" s="29" t="s">
        <v>9927</v>
      </c>
      <c r="C166" s="29" t="s">
        <v>14310</v>
      </c>
      <c r="D166" s="29">
        <v>2011</v>
      </c>
      <c r="E166" s="29" t="s">
        <v>58</v>
      </c>
      <c r="F166" s="29">
        <v>43</v>
      </c>
    </row>
    <row r="167" spans="1:6" s="29" customFormat="1" ht="37.5" x14ac:dyDescent="0.25">
      <c r="A167" s="29" t="s">
        <v>15519</v>
      </c>
      <c r="B167" s="29" t="s">
        <v>15520</v>
      </c>
      <c r="C167" s="29" t="s">
        <v>15521</v>
      </c>
      <c r="D167" s="29">
        <v>2011</v>
      </c>
      <c r="E167" s="29" t="s">
        <v>1</v>
      </c>
      <c r="F167" s="29">
        <v>6</v>
      </c>
    </row>
    <row r="168" spans="1:6" s="29" customFormat="1" ht="18.75" x14ac:dyDescent="0.25">
      <c r="A168" s="29" t="s">
        <v>15522</v>
      </c>
      <c r="B168" s="29" t="s">
        <v>15523</v>
      </c>
      <c r="C168" s="29" t="s">
        <v>15524</v>
      </c>
      <c r="D168" s="29">
        <v>2011</v>
      </c>
      <c r="E168" s="29" t="s">
        <v>59</v>
      </c>
      <c r="F168" s="29">
        <v>28</v>
      </c>
    </row>
    <row r="169" spans="1:6" s="29" customFormat="1" ht="18.75" x14ac:dyDescent="0.25">
      <c r="A169" s="29" t="s">
        <v>15525</v>
      </c>
      <c r="B169" s="29" t="s">
        <v>11143</v>
      </c>
      <c r="C169" s="29" t="s">
        <v>13861</v>
      </c>
      <c r="D169" s="29">
        <v>2011</v>
      </c>
      <c r="E169" s="29" t="s">
        <v>7</v>
      </c>
      <c r="F169" s="29">
        <v>42</v>
      </c>
    </row>
    <row r="170" spans="1:6" s="29" customFormat="1" ht="18.75" x14ac:dyDescent="0.25">
      <c r="A170" s="29" t="s">
        <v>15525</v>
      </c>
      <c r="B170" s="29" t="s">
        <v>14034</v>
      </c>
      <c r="C170" s="29" t="s">
        <v>15355</v>
      </c>
      <c r="D170" s="29">
        <v>2011</v>
      </c>
      <c r="E170" s="29" t="s">
        <v>7</v>
      </c>
      <c r="F170" s="29">
        <v>42</v>
      </c>
    </row>
    <row r="171" spans="1:6" s="29" customFormat="1" ht="37.5" x14ac:dyDescent="0.25">
      <c r="A171" s="29" t="s">
        <v>15526</v>
      </c>
      <c r="B171" s="29" t="s">
        <v>15527</v>
      </c>
      <c r="C171" s="29" t="s">
        <v>15528</v>
      </c>
      <c r="D171" s="29">
        <v>2011</v>
      </c>
      <c r="E171" s="29" t="s">
        <v>61</v>
      </c>
      <c r="F171" s="29">
        <v>33</v>
      </c>
    </row>
    <row r="172" spans="1:6" s="29" customFormat="1" ht="18.75" x14ac:dyDescent="0.25">
      <c r="A172" s="29" t="s">
        <v>15529</v>
      </c>
      <c r="B172" s="29" t="s">
        <v>14847</v>
      </c>
      <c r="C172" s="29" t="s">
        <v>13317</v>
      </c>
      <c r="D172" s="29">
        <v>2011</v>
      </c>
      <c r="E172" s="29" t="s">
        <v>60</v>
      </c>
      <c r="F172" s="29">
        <v>37</v>
      </c>
    </row>
    <row r="173" spans="1:6" s="29" customFormat="1" ht="18.75" x14ac:dyDescent="0.25">
      <c r="A173" s="29" t="s">
        <v>15530</v>
      </c>
      <c r="B173" s="29" t="s">
        <v>15531</v>
      </c>
      <c r="C173" s="29" t="s">
        <v>6600</v>
      </c>
      <c r="D173" s="29">
        <v>2011</v>
      </c>
      <c r="E173" s="29" t="s">
        <v>61</v>
      </c>
      <c r="F173" s="29">
        <v>26</v>
      </c>
    </row>
    <row r="174" spans="1:6" s="29" customFormat="1" ht="18.75" x14ac:dyDescent="0.25">
      <c r="A174" s="29" t="s">
        <v>15532</v>
      </c>
      <c r="B174" s="29" t="s">
        <v>15533</v>
      </c>
      <c r="C174" s="29" t="s">
        <v>15534</v>
      </c>
      <c r="D174" s="29">
        <v>2011</v>
      </c>
      <c r="E174" s="29" t="s">
        <v>5</v>
      </c>
      <c r="F174" s="29">
        <v>5</v>
      </c>
    </row>
    <row r="175" spans="1:6" s="29" customFormat="1" ht="18.75" x14ac:dyDescent="0.25">
      <c r="A175" s="29" t="s">
        <v>15535</v>
      </c>
      <c r="B175" s="29" t="s">
        <v>15536</v>
      </c>
      <c r="C175" s="29" t="s">
        <v>13675</v>
      </c>
      <c r="D175" s="29">
        <v>2011</v>
      </c>
      <c r="E175" s="29" t="s">
        <v>62</v>
      </c>
      <c r="F175" s="29">
        <v>28</v>
      </c>
    </row>
    <row r="176" spans="1:6" s="29" customFormat="1" ht="37.5" x14ac:dyDescent="0.25">
      <c r="A176" s="29" t="s">
        <v>15537</v>
      </c>
      <c r="B176" s="29" t="s">
        <v>13974</v>
      </c>
      <c r="C176" s="29" t="s">
        <v>13975</v>
      </c>
      <c r="D176" s="29">
        <v>2011</v>
      </c>
      <c r="E176" s="29" t="s">
        <v>13038</v>
      </c>
      <c r="F176" s="29">
        <v>55</v>
      </c>
    </row>
    <row r="177" spans="1:6" s="29" customFormat="1" ht="18.75" x14ac:dyDescent="0.25">
      <c r="A177" s="29" t="s">
        <v>15538</v>
      </c>
      <c r="B177" s="29" t="s">
        <v>15539</v>
      </c>
      <c r="D177" s="29">
        <v>2011</v>
      </c>
      <c r="E177" s="29" t="s">
        <v>59</v>
      </c>
      <c r="F177" s="29">
        <v>27</v>
      </c>
    </row>
    <row r="178" spans="1:6" s="29" customFormat="1" ht="37.5" x14ac:dyDescent="0.25">
      <c r="A178" s="29" t="s">
        <v>15540</v>
      </c>
      <c r="B178" s="29" t="s">
        <v>13966</v>
      </c>
      <c r="C178" s="29" t="s">
        <v>13967</v>
      </c>
      <c r="D178" s="29">
        <v>2011</v>
      </c>
      <c r="E178" s="29" t="s">
        <v>13038</v>
      </c>
      <c r="F178" s="29">
        <v>47</v>
      </c>
    </row>
    <row r="179" spans="1:6" s="29" customFormat="1" ht="18.75" x14ac:dyDescent="0.25">
      <c r="A179" s="29" t="s">
        <v>15541</v>
      </c>
      <c r="B179" s="29" t="s">
        <v>15338</v>
      </c>
      <c r="C179" s="29" t="s">
        <v>15339</v>
      </c>
      <c r="D179" s="29">
        <v>2011</v>
      </c>
      <c r="E179" s="29" t="s">
        <v>59</v>
      </c>
      <c r="F179" s="29">
        <v>25</v>
      </c>
    </row>
    <row r="180" spans="1:6" s="29" customFormat="1" ht="18.75" x14ac:dyDescent="0.25">
      <c r="A180" s="29" t="s">
        <v>15542</v>
      </c>
      <c r="B180" s="29" t="s">
        <v>15543</v>
      </c>
      <c r="C180" s="29" t="s">
        <v>15544</v>
      </c>
      <c r="D180" s="29">
        <v>2011</v>
      </c>
      <c r="E180" s="29" t="s">
        <v>62</v>
      </c>
      <c r="F180" s="29">
        <v>28</v>
      </c>
    </row>
    <row r="181" spans="1:6" s="29" customFormat="1" ht="18.75" x14ac:dyDescent="0.25">
      <c r="A181" s="29" t="s">
        <v>15545</v>
      </c>
      <c r="B181" s="29" t="s">
        <v>15546</v>
      </c>
      <c r="C181" s="29" t="s">
        <v>15547</v>
      </c>
      <c r="D181" s="29">
        <v>2011</v>
      </c>
      <c r="E181" s="29" t="s">
        <v>59</v>
      </c>
      <c r="F181" s="29">
        <v>44</v>
      </c>
    </row>
    <row r="182" spans="1:6" s="29" customFormat="1" ht="18.75" x14ac:dyDescent="0.25">
      <c r="A182" s="29" t="s">
        <v>15545</v>
      </c>
      <c r="B182" s="29" t="s">
        <v>15548</v>
      </c>
      <c r="C182" s="29" t="s">
        <v>15549</v>
      </c>
      <c r="D182" s="29">
        <v>2011</v>
      </c>
      <c r="E182" s="29" t="s">
        <v>59</v>
      </c>
      <c r="F182" s="29">
        <v>44</v>
      </c>
    </row>
    <row r="183" spans="1:6" s="29" customFormat="1" ht="18.75" x14ac:dyDescent="0.25">
      <c r="A183" s="29" t="s">
        <v>15550</v>
      </c>
      <c r="B183" s="29" t="s">
        <v>15551</v>
      </c>
      <c r="C183" s="29" t="s">
        <v>15552</v>
      </c>
      <c r="D183" s="29">
        <v>2011</v>
      </c>
      <c r="E183" s="29" t="s">
        <v>7</v>
      </c>
      <c r="F183" s="29">
        <v>43</v>
      </c>
    </row>
    <row r="184" spans="1:6" s="29" customFormat="1" ht="18.75" x14ac:dyDescent="0.25">
      <c r="A184" s="29" t="s">
        <v>15553</v>
      </c>
      <c r="B184" s="29" t="s">
        <v>15554</v>
      </c>
      <c r="C184" s="29" t="s">
        <v>15555</v>
      </c>
      <c r="D184" s="29">
        <v>2011</v>
      </c>
      <c r="E184" s="29" t="s">
        <v>53</v>
      </c>
      <c r="F184" s="29">
        <v>35</v>
      </c>
    </row>
    <row r="185" spans="1:6" s="29" customFormat="1" ht="18.75" x14ac:dyDescent="0.25">
      <c r="A185" s="29" t="s">
        <v>15556</v>
      </c>
      <c r="B185" s="29" t="s">
        <v>15557</v>
      </c>
      <c r="C185" s="29" t="s">
        <v>15558</v>
      </c>
      <c r="D185" s="29">
        <v>2011</v>
      </c>
      <c r="E185" s="29" t="s">
        <v>53</v>
      </c>
      <c r="F185" s="29">
        <v>51</v>
      </c>
    </row>
    <row r="186" spans="1:6" s="29" customFormat="1" ht="18.75" x14ac:dyDescent="0.25">
      <c r="A186" s="29" t="s">
        <v>15559</v>
      </c>
      <c r="B186" s="29" t="s">
        <v>15560</v>
      </c>
      <c r="C186" s="29" t="s">
        <v>15561</v>
      </c>
      <c r="D186" s="29">
        <v>2011</v>
      </c>
      <c r="E186" s="29" t="s">
        <v>7</v>
      </c>
      <c r="F186" s="29">
        <v>31</v>
      </c>
    </row>
    <row r="187" spans="1:6" s="29" customFormat="1" ht="18.75" x14ac:dyDescent="0.25">
      <c r="A187" s="29" t="s">
        <v>15562</v>
      </c>
      <c r="B187" s="29" t="s">
        <v>15563</v>
      </c>
      <c r="D187" s="29">
        <v>2011</v>
      </c>
      <c r="E187" s="29" t="s">
        <v>59</v>
      </c>
      <c r="F187" s="29">
        <v>21</v>
      </c>
    </row>
    <row r="188" spans="1:6" s="29" customFormat="1" ht="18.75" x14ac:dyDescent="0.25">
      <c r="A188" s="29" t="s">
        <v>15564</v>
      </c>
      <c r="B188" s="29" t="s">
        <v>15565</v>
      </c>
      <c r="D188" s="29">
        <v>2011</v>
      </c>
      <c r="E188" s="29" t="s">
        <v>59</v>
      </c>
      <c r="F188" s="29">
        <v>19</v>
      </c>
    </row>
    <row r="189" spans="1:6" s="29" customFormat="1" ht="18.75" x14ac:dyDescent="0.25">
      <c r="A189" s="29" t="s">
        <v>15566</v>
      </c>
      <c r="B189" s="29" t="s">
        <v>15567</v>
      </c>
      <c r="C189" s="29" t="s">
        <v>13672</v>
      </c>
      <c r="D189" s="29">
        <v>2011</v>
      </c>
      <c r="E189" s="29" t="s">
        <v>5</v>
      </c>
      <c r="F189" s="29">
        <v>13</v>
      </c>
    </row>
    <row r="190" spans="1:6" s="29" customFormat="1" ht="18.75" x14ac:dyDescent="0.25">
      <c r="A190" s="29" t="s">
        <v>15566</v>
      </c>
      <c r="B190" s="29" t="s">
        <v>15568</v>
      </c>
      <c r="C190" s="29" t="s">
        <v>15569</v>
      </c>
      <c r="D190" s="29">
        <v>2011</v>
      </c>
      <c r="E190" s="29" t="s">
        <v>5</v>
      </c>
      <c r="F190" s="29">
        <v>13</v>
      </c>
    </row>
    <row r="191" spans="1:6" s="29" customFormat="1" ht="18.75" x14ac:dyDescent="0.25">
      <c r="A191" s="29" t="s">
        <v>15566</v>
      </c>
      <c r="B191" s="29" t="s">
        <v>4660</v>
      </c>
      <c r="D191" s="29">
        <v>2011</v>
      </c>
      <c r="E191" s="29" t="s">
        <v>5</v>
      </c>
      <c r="F191" s="29">
        <v>13</v>
      </c>
    </row>
    <row r="192" spans="1:6" s="29" customFormat="1" ht="18.75" x14ac:dyDescent="0.25">
      <c r="A192" s="29" t="s">
        <v>15570</v>
      </c>
      <c r="B192" s="29" t="s">
        <v>14379</v>
      </c>
      <c r="C192" s="29" t="s">
        <v>12510</v>
      </c>
      <c r="D192" s="29">
        <v>2011</v>
      </c>
      <c r="E192" s="29" t="s">
        <v>60</v>
      </c>
      <c r="F192" s="29">
        <v>47</v>
      </c>
    </row>
    <row r="193" spans="1:6" s="29" customFormat="1" ht="18.75" x14ac:dyDescent="0.25">
      <c r="A193" s="29" t="s">
        <v>15570</v>
      </c>
      <c r="B193" s="29" t="s">
        <v>11669</v>
      </c>
      <c r="C193" s="29" t="s">
        <v>15571</v>
      </c>
      <c r="D193" s="29">
        <v>2011</v>
      </c>
      <c r="E193" s="29" t="s">
        <v>60</v>
      </c>
      <c r="F193" s="29">
        <v>47</v>
      </c>
    </row>
    <row r="194" spans="1:6" s="29" customFormat="1" ht="18.75" x14ac:dyDescent="0.25">
      <c r="A194" s="29" t="s">
        <v>15572</v>
      </c>
      <c r="B194" s="29" t="s">
        <v>15573</v>
      </c>
      <c r="C194" s="29" t="s">
        <v>12938</v>
      </c>
      <c r="D194" s="29">
        <v>2011</v>
      </c>
      <c r="E194" s="29" t="s">
        <v>5</v>
      </c>
      <c r="F194" s="29">
        <v>47</v>
      </c>
    </row>
    <row r="195" spans="1:6" s="29" customFormat="1" ht="18.75" x14ac:dyDescent="0.25">
      <c r="A195" s="29" t="s">
        <v>15574</v>
      </c>
      <c r="B195" s="29" t="s">
        <v>15575</v>
      </c>
      <c r="C195" s="29" t="s">
        <v>15576</v>
      </c>
      <c r="D195" s="29">
        <v>2011</v>
      </c>
      <c r="E195" s="29" t="s">
        <v>7</v>
      </c>
      <c r="F195" s="29">
        <v>31</v>
      </c>
    </row>
    <row r="196" spans="1:6" s="29" customFormat="1" ht="18.75" x14ac:dyDescent="0.25">
      <c r="A196" s="29" t="s">
        <v>15574</v>
      </c>
      <c r="B196" s="29" t="s">
        <v>15577</v>
      </c>
      <c r="C196" s="29" t="s">
        <v>15578</v>
      </c>
      <c r="D196" s="29">
        <v>2011</v>
      </c>
      <c r="E196" s="29" t="s">
        <v>7</v>
      </c>
      <c r="F196" s="29">
        <v>31</v>
      </c>
    </row>
    <row r="197" spans="1:6" s="29" customFormat="1" ht="18.75" x14ac:dyDescent="0.25">
      <c r="A197" s="29" t="s">
        <v>15574</v>
      </c>
      <c r="B197" s="29" t="s">
        <v>15579</v>
      </c>
      <c r="C197" s="29" t="s">
        <v>6782</v>
      </c>
      <c r="D197" s="29">
        <v>2011</v>
      </c>
      <c r="E197" s="29" t="s">
        <v>7</v>
      </c>
      <c r="F197" s="29">
        <v>31</v>
      </c>
    </row>
    <row r="198" spans="1:6" s="29" customFormat="1" ht="18.75" x14ac:dyDescent="0.25">
      <c r="A198" s="29" t="s">
        <v>15580</v>
      </c>
      <c r="B198" s="29" t="s">
        <v>15581</v>
      </c>
      <c r="C198" s="29" t="s">
        <v>15582</v>
      </c>
      <c r="D198" s="29">
        <v>2011</v>
      </c>
      <c r="E198" s="29" t="s">
        <v>62</v>
      </c>
      <c r="F198" s="29">
        <v>28</v>
      </c>
    </row>
    <row r="199" spans="1:6" s="29" customFormat="1" ht="18.75" x14ac:dyDescent="0.25">
      <c r="A199" s="29" t="s">
        <v>15583</v>
      </c>
      <c r="B199" s="29" t="s">
        <v>7758</v>
      </c>
      <c r="C199" s="29" t="s">
        <v>7759</v>
      </c>
      <c r="D199" s="29">
        <v>2011</v>
      </c>
      <c r="E199" s="29" t="s">
        <v>1</v>
      </c>
      <c r="F199" s="29">
        <v>12</v>
      </c>
    </row>
    <row r="200" spans="1:6" s="29" customFormat="1" ht="18.75" x14ac:dyDescent="0.25">
      <c r="A200" s="29" t="s">
        <v>15584</v>
      </c>
      <c r="B200" s="29" t="s">
        <v>15272</v>
      </c>
      <c r="C200" s="29" t="s">
        <v>15273</v>
      </c>
      <c r="D200" s="29">
        <v>2011</v>
      </c>
      <c r="E200" s="29" t="s">
        <v>53</v>
      </c>
      <c r="F200" s="29">
        <v>35</v>
      </c>
    </row>
    <row r="201" spans="1:6" s="29" customFormat="1" ht="37.5" x14ac:dyDescent="0.25">
      <c r="A201" s="29" t="s">
        <v>15585</v>
      </c>
      <c r="B201" s="29" t="s">
        <v>15586</v>
      </c>
      <c r="C201" s="29" t="s">
        <v>15587</v>
      </c>
      <c r="D201" s="29">
        <v>2011</v>
      </c>
      <c r="E201" s="29" t="s">
        <v>13038</v>
      </c>
      <c r="F201" s="29">
        <v>29</v>
      </c>
    </row>
    <row r="202" spans="1:6" s="29" customFormat="1" ht="18.75" x14ac:dyDescent="0.25">
      <c r="A202" s="29" t="s">
        <v>15588</v>
      </c>
      <c r="B202" s="29" t="s">
        <v>8664</v>
      </c>
      <c r="C202" s="29" t="s">
        <v>7752</v>
      </c>
      <c r="D202" s="29">
        <v>2011</v>
      </c>
      <c r="E202" s="29" t="s">
        <v>62</v>
      </c>
      <c r="F202" s="29">
        <v>50</v>
      </c>
    </row>
    <row r="203" spans="1:6" s="29" customFormat="1" ht="18.75" x14ac:dyDescent="0.25">
      <c r="A203" s="29" t="s">
        <v>15588</v>
      </c>
      <c r="B203" s="29" t="s">
        <v>8468</v>
      </c>
      <c r="C203" s="29" t="s">
        <v>7553</v>
      </c>
      <c r="D203" s="29">
        <v>2011</v>
      </c>
      <c r="E203" s="29" t="s">
        <v>62</v>
      </c>
      <c r="F203" s="29">
        <v>50</v>
      </c>
    </row>
    <row r="204" spans="1:6" s="29" customFormat="1" ht="37.5" x14ac:dyDescent="0.25">
      <c r="A204" s="29" t="s">
        <v>15589</v>
      </c>
      <c r="B204" s="29" t="s">
        <v>15590</v>
      </c>
      <c r="C204" s="29" t="s">
        <v>15591</v>
      </c>
      <c r="D204" s="29">
        <v>2011</v>
      </c>
      <c r="E204" s="29" t="s">
        <v>60</v>
      </c>
      <c r="F204" s="29">
        <v>20</v>
      </c>
    </row>
    <row r="205" spans="1:6" s="29" customFormat="1" ht="18.75" x14ac:dyDescent="0.25">
      <c r="A205" s="29" t="s">
        <v>15592</v>
      </c>
      <c r="B205" s="29" t="s">
        <v>11033</v>
      </c>
      <c r="C205" s="29" t="s">
        <v>11034</v>
      </c>
      <c r="D205" s="29">
        <v>2011</v>
      </c>
      <c r="E205" s="29" t="s">
        <v>53</v>
      </c>
      <c r="F205" s="29">
        <v>31</v>
      </c>
    </row>
    <row r="206" spans="1:6" s="29" customFormat="1" ht="18.75" x14ac:dyDescent="0.25">
      <c r="A206" s="29" t="s">
        <v>15593</v>
      </c>
      <c r="B206" s="29" t="s">
        <v>15594</v>
      </c>
      <c r="C206" s="29" t="s">
        <v>15595</v>
      </c>
      <c r="D206" s="29">
        <v>2011</v>
      </c>
      <c r="E206" s="29" t="s">
        <v>59</v>
      </c>
      <c r="F206" s="29">
        <v>53</v>
      </c>
    </row>
    <row r="207" spans="1:6" s="29" customFormat="1" ht="18.75" x14ac:dyDescent="0.25">
      <c r="A207" s="29" t="s">
        <v>15596</v>
      </c>
      <c r="B207" s="29" t="s">
        <v>15594</v>
      </c>
      <c r="C207" s="29" t="s">
        <v>15595</v>
      </c>
      <c r="D207" s="29">
        <v>2011</v>
      </c>
      <c r="E207" s="29" t="s">
        <v>60</v>
      </c>
      <c r="F207" s="29">
        <v>43</v>
      </c>
    </row>
    <row r="208" spans="1:6" s="29" customFormat="1" ht="37.5" x14ac:dyDescent="0.25">
      <c r="A208" s="29" t="s">
        <v>15597</v>
      </c>
      <c r="B208" s="29" t="s">
        <v>15598</v>
      </c>
      <c r="C208" s="29" t="s">
        <v>15599</v>
      </c>
      <c r="D208" s="29">
        <v>2011</v>
      </c>
      <c r="E208" s="29" t="s">
        <v>13038</v>
      </c>
      <c r="F208" s="29">
        <v>50</v>
      </c>
    </row>
    <row r="209" spans="1:6" s="29" customFormat="1" ht="18.75" x14ac:dyDescent="0.25">
      <c r="A209" s="29" t="s">
        <v>15600</v>
      </c>
      <c r="B209" s="29" t="s">
        <v>15601</v>
      </c>
      <c r="D209" s="29">
        <v>2011</v>
      </c>
      <c r="E209" s="29" t="s">
        <v>61</v>
      </c>
      <c r="F209" s="29">
        <v>51</v>
      </c>
    </row>
    <row r="210" spans="1:6" s="29" customFormat="1" ht="37.5" x14ac:dyDescent="0.25">
      <c r="A210" s="29" t="s">
        <v>15602</v>
      </c>
      <c r="B210" s="29" t="s">
        <v>15603</v>
      </c>
      <c r="C210" s="29" t="s">
        <v>15604</v>
      </c>
      <c r="D210" s="29">
        <v>2011</v>
      </c>
      <c r="E210" s="29" t="s">
        <v>60</v>
      </c>
      <c r="F210" s="29" t="s">
        <v>10033</v>
      </c>
    </row>
    <row r="211" spans="1:6" s="29" customFormat="1" ht="37.5" x14ac:dyDescent="0.25">
      <c r="A211" s="29" t="s">
        <v>15605</v>
      </c>
      <c r="B211" s="29" t="s">
        <v>13526</v>
      </c>
      <c r="C211" s="29" t="s">
        <v>12163</v>
      </c>
      <c r="D211" s="29">
        <v>2011</v>
      </c>
      <c r="E211" s="29" t="s">
        <v>13038</v>
      </c>
      <c r="F211" s="29">
        <v>31</v>
      </c>
    </row>
    <row r="212" spans="1:6" s="29" customFormat="1" ht="37.5" x14ac:dyDescent="0.25">
      <c r="A212" s="29" t="s">
        <v>15606</v>
      </c>
      <c r="B212" s="29" t="s">
        <v>9927</v>
      </c>
      <c r="C212" s="29" t="s">
        <v>14310</v>
      </c>
      <c r="D212" s="29">
        <v>2011</v>
      </c>
      <c r="E212" s="29" t="s">
        <v>13038</v>
      </c>
      <c r="F212" s="29">
        <v>40</v>
      </c>
    </row>
    <row r="213" spans="1:6" s="29" customFormat="1" ht="18.75" x14ac:dyDescent="0.25">
      <c r="A213" s="29" t="s">
        <v>15607</v>
      </c>
      <c r="B213" s="29" t="s">
        <v>5039</v>
      </c>
      <c r="C213" s="29" t="s">
        <v>6011</v>
      </c>
      <c r="D213" s="29">
        <v>2011</v>
      </c>
      <c r="E213" s="29" t="s">
        <v>55</v>
      </c>
      <c r="F213" s="29">
        <v>30</v>
      </c>
    </row>
    <row r="214" spans="1:6" s="29" customFormat="1" ht="18.75" x14ac:dyDescent="0.25">
      <c r="A214" s="29" t="s">
        <v>15608</v>
      </c>
      <c r="B214" s="29" t="s">
        <v>5039</v>
      </c>
      <c r="C214" s="29" t="s">
        <v>6011</v>
      </c>
      <c r="D214" s="29">
        <v>2011</v>
      </c>
      <c r="E214" s="29" t="s">
        <v>61</v>
      </c>
      <c r="F214" s="29">
        <v>49</v>
      </c>
    </row>
    <row r="215" spans="1:6" s="29" customFormat="1" ht="18.75" x14ac:dyDescent="0.25">
      <c r="A215" s="29" t="s">
        <v>15609</v>
      </c>
      <c r="B215" s="29" t="s">
        <v>5039</v>
      </c>
      <c r="C215" s="29" t="s">
        <v>6011</v>
      </c>
      <c r="D215" s="29">
        <v>2011</v>
      </c>
      <c r="E215" s="29" t="s">
        <v>1</v>
      </c>
      <c r="F215" s="29">
        <v>52</v>
      </c>
    </row>
    <row r="216" spans="1:6" s="29" customFormat="1" ht="18.75" x14ac:dyDescent="0.25">
      <c r="A216" s="29" t="s">
        <v>15610</v>
      </c>
      <c r="B216" s="29" t="s">
        <v>12971</v>
      </c>
      <c r="C216" s="29" t="s">
        <v>12972</v>
      </c>
      <c r="D216" s="29">
        <v>2011</v>
      </c>
      <c r="E216" s="29" t="s">
        <v>62</v>
      </c>
      <c r="F216" s="29">
        <v>3</v>
      </c>
    </row>
    <row r="217" spans="1:6" s="29" customFormat="1" ht="18.75" x14ac:dyDescent="0.25">
      <c r="A217" s="29" t="s">
        <v>15611</v>
      </c>
      <c r="B217" s="29" t="s">
        <v>9061</v>
      </c>
      <c r="D217" s="29">
        <v>2011</v>
      </c>
      <c r="E217" s="29" t="s">
        <v>1</v>
      </c>
      <c r="F217" s="29">
        <v>4</v>
      </c>
    </row>
    <row r="218" spans="1:6" s="29" customFormat="1" ht="18.75" x14ac:dyDescent="0.25">
      <c r="A218" s="29" t="s">
        <v>15612</v>
      </c>
      <c r="B218" s="29" t="s">
        <v>9927</v>
      </c>
      <c r="C218" s="29" t="s">
        <v>14310</v>
      </c>
      <c r="D218" s="29">
        <v>2011</v>
      </c>
      <c r="E218" s="29" t="s">
        <v>55</v>
      </c>
      <c r="F218" s="29">
        <v>46</v>
      </c>
    </row>
    <row r="219" spans="1:6" s="29" customFormat="1" ht="18.75" x14ac:dyDescent="0.25">
      <c r="A219" s="29" t="s">
        <v>15613</v>
      </c>
      <c r="B219" s="29" t="s">
        <v>9927</v>
      </c>
      <c r="C219" s="29" t="s">
        <v>14310</v>
      </c>
      <c r="D219" s="29">
        <v>2011</v>
      </c>
      <c r="E219" s="29" t="s">
        <v>1</v>
      </c>
      <c r="F219" s="29">
        <v>46</v>
      </c>
    </row>
    <row r="220" spans="1:6" s="29" customFormat="1" ht="18.75" x14ac:dyDescent="0.25">
      <c r="A220" s="29" t="s">
        <v>15614</v>
      </c>
      <c r="B220" s="29" t="s">
        <v>15615</v>
      </c>
      <c r="C220" s="29" t="s">
        <v>15616</v>
      </c>
      <c r="D220" s="29">
        <v>2011</v>
      </c>
      <c r="E220" s="29" t="s">
        <v>1</v>
      </c>
      <c r="F220" s="29">
        <v>8</v>
      </c>
    </row>
    <row r="221" spans="1:6" s="29" customFormat="1" ht="37.5" x14ac:dyDescent="0.25">
      <c r="A221" s="29" t="s">
        <v>15617</v>
      </c>
      <c r="B221" s="29" t="s">
        <v>15039</v>
      </c>
      <c r="C221" s="29" t="s">
        <v>15040</v>
      </c>
      <c r="D221" s="29">
        <v>2011</v>
      </c>
      <c r="E221" s="29" t="s">
        <v>61</v>
      </c>
      <c r="F221" s="29">
        <v>22</v>
      </c>
    </row>
    <row r="222" spans="1:6" s="29" customFormat="1" ht="37.5" x14ac:dyDescent="0.25">
      <c r="A222" s="29" t="s">
        <v>15617</v>
      </c>
      <c r="B222" s="29" t="s">
        <v>15039</v>
      </c>
      <c r="C222" s="29" t="s">
        <v>15040</v>
      </c>
      <c r="D222" s="29">
        <v>2011</v>
      </c>
      <c r="E222" s="29" t="s">
        <v>61</v>
      </c>
      <c r="F222" s="29">
        <v>22</v>
      </c>
    </row>
    <row r="223" spans="1:6" s="29" customFormat="1" ht="18.75" x14ac:dyDescent="0.25">
      <c r="A223" s="29" t="s">
        <v>15618</v>
      </c>
      <c r="B223" s="29" t="s">
        <v>11143</v>
      </c>
      <c r="C223" s="29" t="s">
        <v>13861</v>
      </c>
      <c r="D223" s="29">
        <v>2011</v>
      </c>
      <c r="E223" s="29" t="s">
        <v>60</v>
      </c>
      <c r="F223" s="29">
        <v>49</v>
      </c>
    </row>
    <row r="224" spans="1:6" s="29" customFormat="1" ht="37.5" x14ac:dyDescent="0.25">
      <c r="A224" s="29" t="s">
        <v>15619</v>
      </c>
      <c r="B224" s="29" t="s">
        <v>14624</v>
      </c>
      <c r="C224" s="29" t="s">
        <v>15620</v>
      </c>
      <c r="D224" s="29">
        <v>2011</v>
      </c>
      <c r="E224" s="29" t="s">
        <v>13038</v>
      </c>
      <c r="F224" s="29">
        <v>21</v>
      </c>
    </row>
    <row r="225" spans="1:6" s="29" customFormat="1" ht="18.75" x14ac:dyDescent="0.25">
      <c r="A225" s="29" t="s">
        <v>15621</v>
      </c>
      <c r="B225" s="29" t="s">
        <v>15622</v>
      </c>
      <c r="C225" s="29" t="s">
        <v>15623</v>
      </c>
      <c r="D225" s="29">
        <v>2011</v>
      </c>
      <c r="E225" s="29" t="s">
        <v>1</v>
      </c>
      <c r="F225" s="29">
        <v>10</v>
      </c>
    </row>
    <row r="226" spans="1:6" s="29" customFormat="1" ht="18.75" x14ac:dyDescent="0.25">
      <c r="A226" s="29" t="s">
        <v>15624</v>
      </c>
      <c r="B226" s="29" t="s">
        <v>14921</v>
      </c>
      <c r="C226" s="29" t="s">
        <v>14922</v>
      </c>
      <c r="D226" s="29">
        <v>2011</v>
      </c>
      <c r="E226" s="29" t="s">
        <v>7</v>
      </c>
      <c r="F226" s="29">
        <v>42</v>
      </c>
    </row>
    <row r="227" spans="1:6" s="29" customFormat="1" ht="18.75" x14ac:dyDescent="0.25">
      <c r="A227" s="29" t="s">
        <v>15625</v>
      </c>
      <c r="B227" s="29" t="s">
        <v>12971</v>
      </c>
      <c r="C227" s="29" t="s">
        <v>12972</v>
      </c>
      <c r="D227" s="29">
        <v>2011</v>
      </c>
      <c r="E227" s="29" t="s">
        <v>7</v>
      </c>
      <c r="F227" s="29">
        <v>3</v>
      </c>
    </row>
    <row r="228" spans="1:6" s="29" customFormat="1" ht="18.75" x14ac:dyDescent="0.25">
      <c r="A228" s="29" t="s">
        <v>15626</v>
      </c>
      <c r="B228" s="29" t="s">
        <v>12971</v>
      </c>
      <c r="C228" s="29" t="s">
        <v>12972</v>
      </c>
      <c r="D228" s="29">
        <v>2011</v>
      </c>
      <c r="E228" s="29" t="s">
        <v>55</v>
      </c>
      <c r="F228" s="29">
        <v>3</v>
      </c>
    </row>
    <row r="229" spans="1:6" s="29" customFormat="1" ht="18.75" x14ac:dyDescent="0.25">
      <c r="A229" s="29" t="s">
        <v>15627</v>
      </c>
      <c r="B229" s="29" t="s">
        <v>12971</v>
      </c>
      <c r="C229" s="29" t="s">
        <v>12972</v>
      </c>
      <c r="D229" s="29">
        <v>2011</v>
      </c>
      <c r="E229" s="29" t="s">
        <v>60</v>
      </c>
      <c r="F229" s="29">
        <v>3</v>
      </c>
    </row>
    <row r="230" spans="1:6" s="29" customFormat="1" ht="18.75" x14ac:dyDescent="0.25">
      <c r="A230" s="29" t="s">
        <v>15628</v>
      </c>
      <c r="B230" s="29" t="s">
        <v>15629</v>
      </c>
      <c r="D230" s="29">
        <v>2011</v>
      </c>
      <c r="E230" s="29" t="s">
        <v>58</v>
      </c>
      <c r="F230" s="29">
        <v>48</v>
      </c>
    </row>
    <row r="231" spans="1:6" s="29" customFormat="1" ht="18.75" x14ac:dyDescent="0.25">
      <c r="A231" s="29" t="s">
        <v>15630</v>
      </c>
      <c r="B231" s="29" t="s">
        <v>15631</v>
      </c>
      <c r="C231" s="29" t="s">
        <v>15632</v>
      </c>
      <c r="D231" s="29">
        <v>2011</v>
      </c>
      <c r="E231" s="29" t="s">
        <v>59</v>
      </c>
      <c r="F231" s="29">
        <v>14</v>
      </c>
    </row>
    <row r="232" spans="1:6" s="29" customFormat="1" ht="18.75" x14ac:dyDescent="0.25">
      <c r="A232" s="29" t="s">
        <v>15633</v>
      </c>
      <c r="B232" s="29" t="s">
        <v>15631</v>
      </c>
      <c r="C232" s="29" t="s">
        <v>15632</v>
      </c>
      <c r="D232" s="29">
        <v>2011</v>
      </c>
      <c r="E232" s="29" t="s">
        <v>53</v>
      </c>
      <c r="F232" s="29">
        <v>16</v>
      </c>
    </row>
    <row r="233" spans="1:6" s="29" customFormat="1" ht="18.75" x14ac:dyDescent="0.25">
      <c r="A233" s="29" t="s">
        <v>15634</v>
      </c>
      <c r="B233" s="29" t="s">
        <v>5124</v>
      </c>
      <c r="C233" s="29" t="s">
        <v>5125</v>
      </c>
      <c r="D233" s="29">
        <v>2011</v>
      </c>
      <c r="E233" s="29" t="s">
        <v>60</v>
      </c>
      <c r="F233" s="29">
        <v>17</v>
      </c>
    </row>
    <row r="234" spans="1:6" s="29" customFormat="1" ht="37.5" x14ac:dyDescent="0.25">
      <c r="A234" s="29" t="s">
        <v>15635</v>
      </c>
      <c r="B234" s="29" t="s">
        <v>15636</v>
      </c>
      <c r="C234" s="29" t="s">
        <v>15298</v>
      </c>
      <c r="D234" s="29">
        <v>2011</v>
      </c>
      <c r="E234" s="29" t="s">
        <v>55</v>
      </c>
      <c r="F234" s="29" t="s">
        <v>10033</v>
      </c>
    </row>
    <row r="235" spans="1:6" s="29" customFormat="1" ht="18.75" x14ac:dyDescent="0.25">
      <c r="A235" s="29" t="s">
        <v>15637</v>
      </c>
      <c r="B235" s="29" t="s">
        <v>12971</v>
      </c>
      <c r="C235" s="29" t="s">
        <v>12972</v>
      </c>
      <c r="D235" s="29">
        <v>2011</v>
      </c>
      <c r="E235" s="29" t="s">
        <v>61</v>
      </c>
      <c r="F235" s="29">
        <v>3</v>
      </c>
    </row>
    <row r="236" spans="1:6" s="29" customFormat="1" ht="37.5" x14ac:dyDescent="0.25">
      <c r="A236" s="29" t="s">
        <v>15638</v>
      </c>
      <c r="B236" s="29" t="s">
        <v>15639</v>
      </c>
      <c r="D236" s="29">
        <v>2011</v>
      </c>
      <c r="E236" s="29" t="s">
        <v>60</v>
      </c>
      <c r="F236" s="29" t="s">
        <v>10033</v>
      </c>
    </row>
    <row r="237" spans="1:6" s="29" customFormat="1" ht="18.75" x14ac:dyDescent="0.25">
      <c r="A237" s="29" t="s">
        <v>15640</v>
      </c>
      <c r="B237" s="29" t="s">
        <v>14476</v>
      </c>
      <c r="C237" s="29" t="s">
        <v>14587</v>
      </c>
      <c r="D237" s="29">
        <v>2011</v>
      </c>
      <c r="E237" s="29" t="s">
        <v>60</v>
      </c>
      <c r="F237" s="29">
        <v>21</v>
      </c>
    </row>
    <row r="238" spans="1:6" s="29" customFormat="1" ht="18.75" x14ac:dyDescent="0.25">
      <c r="A238" s="29" t="s">
        <v>15640</v>
      </c>
      <c r="B238" s="29" t="s">
        <v>11901</v>
      </c>
      <c r="C238" s="29" t="s">
        <v>14744</v>
      </c>
      <c r="D238" s="29">
        <v>2011</v>
      </c>
      <c r="E238" s="29" t="s">
        <v>60</v>
      </c>
      <c r="F238" s="29">
        <v>21</v>
      </c>
    </row>
    <row r="239" spans="1:6" s="29" customFormat="1" ht="18.75" x14ac:dyDescent="0.25">
      <c r="A239" s="29" t="s">
        <v>15641</v>
      </c>
      <c r="B239" s="29" t="s">
        <v>6968</v>
      </c>
      <c r="C239" s="29" t="s">
        <v>10329</v>
      </c>
      <c r="D239" s="29">
        <v>2011</v>
      </c>
      <c r="E239" s="29" t="s">
        <v>7</v>
      </c>
      <c r="F239" s="29">
        <v>32</v>
      </c>
    </row>
    <row r="240" spans="1:6" s="29" customFormat="1" ht="18.75" x14ac:dyDescent="0.25">
      <c r="A240" s="29" t="s">
        <v>15642</v>
      </c>
      <c r="B240" s="29" t="s">
        <v>15272</v>
      </c>
      <c r="C240" s="29" t="s">
        <v>15158</v>
      </c>
      <c r="D240" s="29">
        <v>2011</v>
      </c>
      <c r="E240" s="29" t="s">
        <v>5</v>
      </c>
      <c r="F240" s="29">
        <v>22</v>
      </c>
    </row>
    <row r="241" spans="1:6" s="29" customFormat="1" ht="18.75" x14ac:dyDescent="0.25">
      <c r="A241" s="29" t="s">
        <v>15643</v>
      </c>
      <c r="B241" s="29" t="s">
        <v>12971</v>
      </c>
      <c r="C241" s="29" t="s">
        <v>12972</v>
      </c>
      <c r="D241" s="29">
        <v>2011</v>
      </c>
      <c r="E241" s="29" t="s">
        <v>59</v>
      </c>
      <c r="F241" s="29">
        <v>3</v>
      </c>
    </row>
    <row r="242" spans="1:6" s="29" customFormat="1" ht="18.75" x14ac:dyDescent="0.25">
      <c r="A242" s="29" t="s">
        <v>15644</v>
      </c>
      <c r="B242" s="29" t="s">
        <v>12971</v>
      </c>
      <c r="C242" s="29" t="s">
        <v>12972</v>
      </c>
      <c r="D242" s="29">
        <v>2011</v>
      </c>
      <c r="E242" s="29" t="s">
        <v>59</v>
      </c>
      <c r="F242" s="29">
        <v>3</v>
      </c>
    </row>
    <row r="243" spans="1:6" s="29" customFormat="1" ht="18.75" x14ac:dyDescent="0.25">
      <c r="A243" s="29" t="s">
        <v>15645</v>
      </c>
      <c r="B243" s="29" t="s">
        <v>9452</v>
      </c>
      <c r="C243" s="29" t="s">
        <v>9453</v>
      </c>
      <c r="D243" s="29">
        <v>2011</v>
      </c>
      <c r="E243" s="29" t="s">
        <v>58</v>
      </c>
      <c r="F243" s="29">
        <v>53</v>
      </c>
    </row>
    <row r="244" spans="1:6" s="29" customFormat="1" ht="37.5" x14ac:dyDescent="0.25">
      <c r="A244" s="29" t="s">
        <v>15646</v>
      </c>
      <c r="B244" s="29" t="s">
        <v>6968</v>
      </c>
      <c r="C244" s="29" t="s">
        <v>10329</v>
      </c>
      <c r="D244" s="29">
        <v>2011</v>
      </c>
      <c r="E244" s="29" t="s">
        <v>62</v>
      </c>
      <c r="F244" s="29">
        <v>30</v>
      </c>
    </row>
    <row r="245" spans="1:6" s="29" customFormat="1" ht="37.5" x14ac:dyDescent="0.25">
      <c r="A245" s="29" t="s">
        <v>15647</v>
      </c>
      <c r="B245" s="29" t="s">
        <v>6968</v>
      </c>
      <c r="C245" s="29" t="s">
        <v>10329</v>
      </c>
      <c r="D245" s="29">
        <v>2011</v>
      </c>
      <c r="E245" s="29" t="s">
        <v>5</v>
      </c>
      <c r="F245" s="29">
        <v>27</v>
      </c>
    </row>
    <row r="246" spans="1:6" s="29" customFormat="1" ht="37.5" x14ac:dyDescent="0.25">
      <c r="A246" s="29" t="s">
        <v>15648</v>
      </c>
      <c r="B246" s="29" t="s">
        <v>13458</v>
      </c>
      <c r="C246" s="29" t="s">
        <v>14568</v>
      </c>
      <c r="D246" s="29">
        <v>2011</v>
      </c>
      <c r="E246" s="29" t="s">
        <v>13038</v>
      </c>
      <c r="F246" s="29" t="s">
        <v>10033</v>
      </c>
    </row>
    <row r="247" spans="1:6" s="29" customFormat="1" ht="18.75" x14ac:dyDescent="0.25">
      <c r="A247" s="29" t="s">
        <v>15649</v>
      </c>
      <c r="B247" s="29" t="s">
        <v>15650</v>
      </c>
      <c r="C247" s="29" t="s">
        <v>15651</v>
      </c>
      <c r="D247" s="29">
        <v>2011</v>
      </c>
      <c r="E247" s="29" t="s">
        <v>62</v>
      </c>
      <c r="F247" s="29">
        <v>43</v>
      </c>
    </row>
    <row r="248" spans="1:6" s="29" customFormat="1" ht="18.75" x14ac:dyDescent="0.25">
      <c r="A248" s="29" t="s">
        <v>15652</v>
      </c>
      <c r="B248" s="29" t="s">
        <v>15254</v>
      </c>
      <c r="C248" s="29" t="s">
        <v>15255</v>
      </c>
      <c r="D248" s="29">
        <v>2011</v>
      </c>
      <c r="E248" s="29" t="s">
        <v>59</v>
      </c>
      <c r="F248" s="29">
        <v>30</v>
      </c>
    </row>
    <row r="249" spans="1:6" s="29" customFormat="1" ht="18.75" x14ac:dyDescent="0.25">
      <c r="A249" s="29" t="s">
        <v>15653</v>
      </c>
      <c r="B249" s="29" t="s">
        <v>11720</v>
      </c>
      <c r="D249" s="29">
        <v>2011</v>
      </c>
      <c r="E249" s="29" t="s">
        <v>60</v>
      </c>
      <c r="F249" s="29">
        <v>8</v>
      </c>
    </row>
    <row r="250" spans="1:6" s="29" customFormat="1" ht="18.75" x14ac:dyDescent="0.25">
      <c r="A250" s="29" t="s">
        <v>15654</v>
      </c>
      <c r="B250" s="29" t="s">
        <v>12971</v>
      </c>
      <c r="C250" s="29" t="s">
        <v>12972</v>
      </c>
      <c r="D250" s="29">
        <v>2011</v>
      </c>
      <c r="E250" s="29" t="s">
        <v>5</v>
      </c>
      <c r="F250" s="29">
        <v>3</v>
      </c>
    </row>
    <row r="251" spans="1:6" s="29" customFormat="1" ht="18.75" x14ac:dyDescent="0.25">
      <c r="A251" s="29" t="s">
        <v>15655</v>
      </c>
      <c r="B251" s="29" t="s">
        <v>14921</v>
      </c>
      <c r="C251" s="29" t="s">
        <v>15656</v>
      </c>
      <c r="D251" s="29">
        <v>2011</v>
      </c>
      <c r="E251" s="29" t="s">
        <v>53</v>
      </c>
      <c r="F251" s="29">
        <v>53</v>
      </c>
    </row>
    <row r="252" spans="1:6" s="29" customFormat="1" ht="37.5" x14ac:dyDescent="0.25">
      <c r="A252" s="29" t="s">
        <v>15657</v>
      </c>
      <c r="B252" s="29" t="s">
        <v>8318</v>
      </c>
      <c r="C252" s="29" t="s">
        <v>8564</v>
      </c>
      <c r="D252" s="29">
        <v>2011</v>
      </c>
      <c r="E252" s="29" t="s">
        <v>13038</v>
      </c>
      <c r="F252" s="29">
        <v>26</v>
      </c>
    </row>
    <row r="253" spans="1:6" s="29" customFormat="1" ht="18.75" x14ac:dyDescent="0.25">
      <c r="A253" s="29" t="s">
        <v>15658</v>
      </c>
      <c r="B253" s="29" t="s">
        <v>9927</v>
      </c>
      <c r="C253" s="29" t="s">
        <v>14310</v>
      </c>
      <c r="D253" s="29">
        <v>2011</v>
      </c>
      <c r="E253" s="29" t="s">
        <v>5</v>
      </c>
      <c r="F253" s="29">
        <v>44</v>
      </c>
    </row>
    <row r="254" spans="1:6" s="29" customFormat="1" ht="37.5" x14ac:dyDescent="0.25">
      <c r="A254" s="29" t="s">
        <v>15659</v>
      </c>
      <c r="B254" s="29" t="s">
        <v>15466</v>
      </c>
      <c r="C254" s="29" t="s">
        <v>15467</v>
      </c>
      <c r="D254" s="29">
        <v>2011</v>
      </c>
      <c r="E254" s="29" t="s">
        <v>5</v>
      </c>
      <c r="F254" s="29">
        <v>8</v>
      </c>
    </row>
    <row r="255" spans="1:6" s="29" customFormat="1" ht="18.75" x14ac:dyDescent="0.25">
      <c r="A255" s="29" t="s">
        <v>15660</v>
      </c>
      <c r="B255" s="29" t="s">
        <v>13526</v>
      </c>
      <c r="C255" s="29" t="s">
        <v>12163</v>
      </c>
      <c r="D255" s="29">
        <v>2011</v>
      </c>
      <c r="E255" s="29" t="s">
        <v>55</v>
      </c>
      <c r="F255" s="29">
        <v>18</v>
      </c>
    </row>
    <row r="256" spans="1:6" s="29" customFormat="1" ht="18.75" x14ac:dyDescent="0.25">
      <c r="A256" s="29" t="s">
        <v>15661</v>
      </c>
      <c r="B256" s="29" t="s">
        <v>13505</v>
      </c>
      <c r="C256" s="29" t="s">
        <v>14160</v>
      </c>
      <c r="D256" s="29">
        <v>2011</v>
      </c>
      <c r="E256" s="29" t="s">
        <v>60</v>
      </c>
      <c r="F256" s="29">
        <v>18</v>
      </c>
    </row>
    <row r="257" spans="1:6" s="29" customFormat="1" ht="18.75" x14ac:dyDescent="0.25">
      <c r="A257" s="29" t="s">
        <v>15662</v>
      </c>
      <c r="B257" s="29" t="s">
        <v>11682</v>
      </c>
      <c r="C257" s="29" t="s">
        <v>6363</v>
      </c>
      <c r="D257" s="29">
        <v>2011</v>
      </c>
      <c r="E257" s="29" t="s">
        <v>61</v>
      </c>
      <c r="F257" s="29">
        <v>8</v>
      </c>
    </row>
    <row r="258" spans="1:6" s="29" customFormat="1" ht="37.5" x14ac:dyDescent="0.25">
      <c r="A258" s="29" t="s">
        <v>15663</v>
      </c>
      <c r="B258" s="29" t="s">
        <v>15664</v>
      </c>
      <c r="C258" s="29" t="s">
        <v>13487</v>
      </c>
      <c r="D258" s="29">
        <v>2011</v>
      </c>
      <c r="E258" s="29" t="s">
        <v>61</v>
      </c>
      <c r="F258" s="29" t="s">
        <v>10033</v>
      </c>
    </row>
    <row r="259" spans="1:6" s="29" customFormat="1" ht="18.75" x14ac:dyDescent="0.25">
      <c r="A259" s="29" t="s">
        <v>15665</v>
      </c>
      <c r="B259" s="29" t="s">
        <v>15664</v>
      </c>
      <c r="C259" s="29" t="s">
        <v>13487</v>
      </c>
      <c r="D259" s="29">
        <v>2011</v>
      </c>
      <c r="E259" s="29" t="s">
        <v>61</v>
      </c>
      <c r="F259" s="29" t="s">
        <v>12396</v>
      </c>
    </row>
    <row r="260" spans="1:6" s="29" customFormat="1" ht="18.75" x14ac:dyDescent="0.25">
      <c r="A260" s="29" t="s">
        <v>15666</v>
      </c>
      <c r="B260" s="29" t="s">
        <v>15667</v>
      </c>
      <c r="C260" s="29" t="s">
        <v>15668</v>
      </c>
      <c r="D260" s="29">
        <v>2011</v>
      </c>
      <c r="E260" s="29" t="s">
        <v>1</v>
      </c>
      <c r="F260" s="29">
        <v>41</v>
      </c>
    </row>
    <row r="261" spans="1:6" s="29" customFormat="1" ht="18.75" x14ac:dyDescent="0.25">
      <c r="A261" s="29" t="s">
        <v>15669</v>
      </c>
      <c r="B261" s="29" t="s">
        <v>15667</v>
      </c>
      <c r="C261" s="29" t="s">
        <v>15668</v>
      </c>
      <c r="D261" s="29">
        <v>2011</v>
      </c>
      <c r="E261" s="29" t="s">
        <v>58</v>
      </c>
      <c r="F261" s="29">
        <v>21</v>
      </c>
    </row>
    <row r="262" spans="1:6" s="29" customFormat="1" ht="18.75" x14ac:dyDescent="0.25">
      <c r="A262" s="29" t="s">
        <v>15670</v>
      </c>
      <c r="B262" s="29" t="s">
        <v>15671</v>
      </c>
      <c r="C262" s="29" t="s">
        <v>15672</v>
      </c>
      <c r="D262" s="29">
        <v>2011</v>
      </c>
      <c r="E262" s="29" t="s">
        <v>5</v>
      </c>
      <c r="F262" s="29">
        <v>7</v>
      </c>
    </row>
    <row r="263" spans="1:6" s="29" customFormat="1" ht="18.75" x14ac:dyDescent="0.25">
      <c r="A263" s="29" t="s">
        <v>15673</v>
      </c>
      <c r="B263" s="29" t="s">
        <v>12971</v>
      </c>
      <c r="C263" s="29" t="s">
        <v>12972</v>
      </c>
      <c r="D263" s="29">
        <v>2011</v>
      </c>
      <c r="E263" s="29" t="s">
        <v>55</v>
      </c>
      <c r="F263" s="29">
        <v>4</v>
      </c>
    </row>
    <row r="264" spans="1:6" s="29" customFormat="1" ht="37.5" x14ac:dyDescent="0.25">
      <c r="A264" s="29" t="s">
        <v>15674</v>
      </c>
      <c r="B264" s="29" t="s">
        <v>15675</v>
      </c>
      <c r="C264" s="29" t="s">
        <v>15346</v>
      </c>
      <c r="D264" s="29">
        <v>2011</v>
      </c>
      <c r="E264" s="29" t="s">
        <v>13038</v>
      </c>
      <c r="F264" s="29">
        <v>35</v>
      </c>
    </row>
    <row r="265" spans="1:6" s="29" customFormat="1" ht="18.75" x14ac:dyDescent="0.25">
      <c r="A265" s="29" t="s">
        <v>15676</v>
      </c>
      <c r="B265" s="29" t="s">
        <v>12971</v>
      </c>
      <c r="C265" s="29" t="s">
        <v>12972</v>
      </c>
      <c r="D265" s="29">
        <v>2011</v>
      </c>
      <c r="E265" s="29" t="s">
        <v>58</v>
      </c>
      <c r="F265" s="29">
        <v>3</v>
      </c>
    </row>
    <row r="266" spans="1:6" s="29" customFormat="1" ht="37.5" x14ac:dyDescent="0.25">
      <c r="A266" s="29" t="s">
        <v>15677</v>
      </c>
      <c r="B266" s="29" t="s">
        <v>13458</v>
      </c>
      <c r="C266" s="29" t="s">
        <v>14568</v>
      </c>
      <c r="D266" s="29">
        <v>2011</v>
      </c>
      <c r="E266" s="29" t="s">
        <v>58</v>
      </c>
      <c r="F266" s="29" t="s">
        <v>10033</v>
      </c>
    </row>
    <row r="267" spans="1:6" s="29" customFormat="1" ht="18.75" x14ac:dyDescent="0.25">
      <c r="A267" s="29" t="s">
        <v>15678</v>
      </c>
      <c r="B267" s="29" t="s">
        <v>15679</v>
      </c>
      <c r="C267" s="29" t="s">
        <v>15680</v>
      </c>
      <c r="D267" s="29">
        <v>2011</v>
      </c>
      <c r="E267" s="29" t="s">
        <v>1</v>
      </c>
      <c r="F267" s="29">
        <v>31</v>
      </c>
    </row>
    <row r="268" spans="1:6" s="29" customFormat="1" ht="18.75" x14ac:dyDescent="0.25">
      <c r="A268" s="29" t="s">
        <v>15681</v>
      </c>
      <c r="B268" s="29" t="s">
        <v>9927</v>
      </c>
      <c r="C268" s="29" t="s">
        <v>14310</v>
      </c>
      <c r="D268" s="29">
        <v>2011</v>
      </c>
      <c r="E268" s="29" t="s">
        <v>58</v>
      </c>
      <c r="F268" s="29">
        <v>42</v>
      </c>
    </row>
    <row r="269" spans="1:6" s="29" customFormat="1" ht="18.75" x14ac:dyDescent="0.25">
      <c r="A269" s="29" t="s">
        <v>15682</v>
      </c>
      <c r="B269" s="29" t="s">
        <v>9927</v>
      </c>
      <c r="C269" s="29" t="s">
        <v>14310</v>
      </c>
      <c r="D269" s="29">
        <v>2011</v>
      </c>
      <c r="E269" s="29" t="s">
        <v>62</v>
      </c>
      <c r="F269" s="29">
        <v>44</v>
      </c>
    </row>
    <row r="270" spans="1:6" s="29" customFormat="1" ht="18.75" x14ac:dyDescent="0.25">
      <c r="A270" s="29" t="s">
        <v>15683</v>
      </c>
      <c r="B270" s="29" t="s">
        <v>13505</v>
      </c>
      <c r="C270" s="29" t="s">
        <v>14160</v>
      </c>
      <c r="D270" s="29">
        <v>2011</v>
      </c>
      <c r="E270" s="29" t="s">
        <v>60</v>
      </c>
      <c r="F270" s="29">
        <v>18</v>
      </c>
    </row>
    <row r="271" spans="1:6" s="29" customFormat="1" ht="37.5" x14ac:dyDescent="0.25">
      <c r="A271" s="29" t="s">
        <v>15684</v>
      </c>
      <c r="B271" s="29" t="s">
        <v>13458</v>
      </c>
      <c r="C271" s="29" t="s">
        <v>14568</v>
      </c>
      <c r="D271" s="29">
        <v>2011</v>
      </c>
      <c r="E271" s="29" t="s">
        <v>7</v>
      </c>
      <c r="F271" s="29" t="s">
        <v>10033</v>
      </c>
    </row>
    <row r="272" spans="1:6" s="29" customFormat="1" ht="37.5" x14ac:dyDescent="0.25">
      <c r="A272" s="29" t="s">
        <v>3052</v>
      </c>
      <c r="B272" s="29" t="s">
        <v>14300</v>
      </c>
      <c r="C272" s="29" t="s">
        <v>15188</v>
      </c>
      <c r="D272" s="29">
        <v>2011</v>
      </c>
      <c r="E272" s="29" t="s">
        <v>13038</v>
      </c>
      <c r="F272" s="29">
        <v>5</v>
      </c>
    </row>
  </sheetData>
  <conditionalFormatting sqref="A1:XFD1">
    <cfRule type="expression" dxfId="12" priority="3">
      <formula>MOD(ROW(),2)=0</formula>
    </cfRule>
  </conditionalFormatting>
  <conditionalFormatting sqref="A1:XFD1">
    <cfRule type="expression" dxfId="11" priority="2">
      <formula>MOD(ROW(),2)=0</formula>
    </cfRule>
  </conditionalFormatting>
  <conditionalFormatting sqref="A2:XFD272">
    <cfRule type="expression" dxfId="2" priority="1">
      <formula>MOD(ROW(),2)=0</formula>
    </cfRule>
  </conditionalFormatting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5.7109375" customWidth="1"/>
    <col min="2" max="3" width="20.7109375" customWidth="1"/>
    <col min="4" max="4" width="8.7109375" customWidth="1"/>
    <col min="5" max="5" width="10.7109375" customWidth="1"/>
    <col min="6" max="6" width="8.7109375" customWidth="1"/>
  </cols>
  <sheetData>
    <row r="1" spans="1:6" s="16" customFormat="1" ht="46.5" x14ac:dyDescent="0.25">
      <c r="A1" s="11" t="s">
        <v>10273</v>
      </c>
      <c r="B1" s="11" t="s">
        <v>10274</v>
      </c>
      <c r="C1" s="11" t="s">
        <v>10275</v>
      </c>
      <c r="D1" s="11" t="s">
        <v>10276</v>
      </c>
      <c r="E1" s="11" t="s">
        <v>10277</v>
      </c>
      <c r="F1" s="11" t="s">
        <v>10278</v>
      </c>
    </row>
    <row r="2" spans="1:6" s="28" customFormat="1" ht="37.5" x14ac:dyDescent="0.25">
      <c r="A2" s="28" t="s">
        <v>15685</v>
      </c>
      <c r="B2" s="28" t="s">
        <v>15686</v>
      </c>
      <c r="C2" s="28" t="s">
        <v>15687</v>
      </c>
      <c r="D2" s="28">
        <v>2012</v>
      </c>
      <c r="E2" s="28" t="s">
        <v>13038</v>
      </c>
      <c r="F2" s="28">
        <v>31</v>
      </c>
    </row>
    <row r="3" spans="1:6" s="28" customFormat="1" ht="18.75" x14ac:dyDescent="0.25">
      <c r="A3" s="28" t="s">
        <v>15688</v>
      </c>
      <c r="B3" s="28" t="s">
        <v>13505</v>
      </c>
      <c r="C3" s="28" t="s">
        <v>14160</v>
      </c>
      <c r="D3" s="28">
        <v>2012</v>
      </c>
      <c r="E3" s="28" t="s">
        <v>61</v>
      </c>
      <c r="F3" s="28">
        <v>48</v>
      </c>
    </row>
    <row r="4" spans="1:6" s="28" customFormat="1" ht="18.75" x14ac:dyDescent="0.25">
      <c r="A4" s="28" t="s">
        <v>15689</v>
      </c>
      <c r="B4" s="28" t="s">
        <v>15690</v>
      </c>
      <c r="D4" s="28">
        <v>2012</v>
      </c>
      <c r="E4" s="28" t="s">
        <v>1</v>
      </c>
      <c r="F4" s="28">
        <v>35</v>
      </c>
    </row>
    <row r="5" spans="1:6" s="28" customFormat="1" ht="18.75" x14ac:dyDescent="0.25">
      <c r="A5" s="28" t="s">
        <v>15691</v>
      </c>
      <c r="B5" s="28" t="s">
        <v>15692</v>
      </c>
      <c r="C5" s="28" t="s">
        <v>15693</v>
      </c>
      <c r="D5" s="28">
        <v>2012</v>
      </c>
      <c r="E5" s="28" t="s">
        <v>61</v>
      </c>
      <c r="F5" s="28">
        <v>26</v>
      </c>
    </row>
    <row r="6" spans="1:6" s="28" customFormat="1" ht="18.75" x14ac:dyDescent="0.25">
      <c r="A6" s="28" t="s">
        <v>15694</v>
      </c>
      <c r="B6" s="28" t="s">
        <v>15695</v>
      </c>
      <c r="C6" s="28" t="s">
        <v>14922</v>
      </c>
      <c r="D6" s="28">
        <v>2012</v>
      </c>
      <c r="E6" s="28" t="s">
        <v>1</v>
      </c>
      <c r="F6" s="28">
        <v>50</v>
      </c>
    </row>
    <row r="7" spans="1:6" s="28" customFormat="1" ht="18.75" x14ac:dyDescent="0.25">
      <c r="A7" s="28" t="s">
        <v>15696</v>
      </c>
      <c r="B7" s="28" t="s">
        <v>14847</v>
      </c>
      <c r="C7" s="28" t="s">
        <v>13317</v>
      </c>
      <c r="D7" s="28">
        <v>2012</v>
      </c>
      <c r="E7" s="28" t="s">
        <v>5</v>
      </c>
      <c r="F7" s="28">
        <v>37</v>
      </c>
    </row>
    <row r="8" spans="1:6" s="28" customFormat="1" ht="18.75" x14ac:dyDescent="0.25">
      <c r="A8" s="28" t="s">
        <v>15697</v>
      </c>
      <c r="B8" s="28" t="s">
        <v>14218</v>
      </c>
      <c r="C8" s="28" t="s">
        <v>14219</v>
      </c>
      <c r="D8" s="28">
        <v>2012</v>
      </c>
      <c r="E8" s="28" t="s">
        <v>62</v>
      </c>
      <c r="F8" s="28">
        <v>10</v>
      </c>
    </row>
    <row r="9" spans="1:6" s="28" customFormat="1" ht="18.75" x14ac:dyDescent="0.25">
      <c r="A9" s="28" t="s">
        <v>15698</v>
      </c>
      <c r="B9" s="28" t="s">
        <v>15699</v>
      </c>
      <c r="C9" s="28" t="s">
        <v>15700</v>
      </c>
      <c r="D9" s="28">
        <v>2012</v>
      </c>
      <c r="E9" s="28" t="s">
        <v>5</v>
      </c>
      <c r="F9" s="28">
        <v>19</v>
      </c>
    </row>
    <row r="10" spans="1:6" s="28" customFormat="1" ht="18.75" x14ac:dyDescent="0.25">
      <c r="A10" s="28" t="s">
        <v>15701</v>
      </c>
      <c r="D10" s="28">
        <v>2012</v>
      </c>
      <c r="E10" s="28" t="s">
        <v>59</v>
      </c>
      <c r="F10" s="28">
        <v>58</v>
      </c>
    </row>
    <row r="11" spans="1:6" s="28" customFormat="1" ht="18.75" x14ac:dyDescent="0.25">
      <c r="A11" s="28" t="s">
        <v>15702</v>
      </c>
      <c r="B11" s="28" t="s">
        <v>14572</v>
      </c>
      <c r="C11" s="28" t="s">
        <v>14573</v>
      </c>
      <c r="D11" s="28">
        <v>2012</v>
      </c>
      <c r="E11" s="28" t="s">
        <v>58</v>
      </c>
      <c r="F11" s="28">
        <v>44</v>
      </c>
    </row>
    <row r="12" spans="1:6" s="28" customFormat="1" ht="18.75" x14ac:dyDescent="0.25">
      <c r="A12" s="28" t="s">
        <v>15703</v>
      </c>
      <c r="B12" s="28" t="s">
        <v>14662</v>
      </c>
      <c r="C12" s="28" t="s">
        <v>14663</v>
      </c>
      <c r="D12" s="28">
        <v>2012</v>
      </c>
      <c r="E12" s="28" t="s">
        <v>59</v>
      </c>
      <c r="F12" s="28">
        <v>6</v>
      </c>
    </row>
    <row r="13" spans="1:6" s="28" customFormat="1" ht="18.75" x14ac:dyDescent="0.25">
      <c r="A13" s="28" t="s">
        <v>15703</v>
      </c>
      <c r="B13" s="28" t="s">
        <v>15704</v>
      </c>
      <c r="C13" s="28" t="s">
        <v>14663</v>
      </c>
      <c r="D13" s="28">
        <v>2012</v>
      </c>
      <c r="E13" s="28" t="s">
        <v>59</v>
      </c>
      <c r="F13" s="28">
        <v>6</v>
      </c>
    </row>
    <row r="14" spans="1:6" s="28" customFormat="1" ht="18.75" x14ac:dyDescent="0.25">
      <c r="A14" s="28" t="s">
        <v>15705</v>
      </c>
      <c r="B14" s="28" t="s">
        <v>12971</v>
      </c>
      <c r="C14" s="28" t="s">
        <v>12972</v>
      </c>
      <c r="D14" s="28">
        <v>2012</v>
      </c>
      <c r="E14" s="28" t="s">
        <v>60</v>
      </c>
      <c r="F14" s="28">
        <v>3</v>
      </c>
    </row>
    <row r="15" spans="1:6" s="28" customFormat="1" ht="37.5" x14ac:dyDescent="0.25">
      <c r="A15" s="28" t="s">
        <v>15706</v>
      </c>
      <c r="B15" s="28" t="s">
        <v>6968</v>
      </c>
      <c r="C15" s="28" t="s">
        <v>10329</v>
      </c>
      <c r="D15" s="28">
        <v>2012</v>
      </c>
      <c r="E15" s="28" t="s">
        <v>59</v>
      </c>
      <c r="F15" s="28">
        <v>33</v>
      </c>
    </row>
    <row r="16" spans="1:6" s="28" customFormat="1" ht="18.75" x14ac:dyDescent="0.25">
      <c r="A16" s="28" t="s">
        <v>15707</v>
      </c>
      <c r="B16" s="28" t="s">
        <v>15692</v>
      </c>
      <c r="C16" s="28" t="s">
        <v>15708</v>
      </c>
      <c r="D16" s="28">
        <v>2012</v>
      </c>
      <c r="E16" s="28" t="s">
        <v>60</v>
      </c>
      <c r="F16" s="28">
        <v>14</v>
      </c>
    </row>
    <row r="17" spans="1:6" s="28" customFormat="1" ht="18.75" x14ac:dyDescent="0.25">
      <c r="A17" s="28" t="s">
        <v>15709</v>
      </c>
      <c r="B17" s="28" t="s">
        <v>13415</v>
      </c>
      <c r="C17" s="28" t="s">
        <v>11835</v>
      </c>
      <c r="D17" s="28">
        <v>2012</v>
      </c>
      <c r="E17" s="28" t="s">
        <v>7</v>
      </c>
      <c r="F17" s="28">
        <v>29</v>
      </c>
    </row>
    <row r="18" spans="1:6" s="28" customFormat="1" ht="18.75" x14ac:dyDescent="0.25">
      <c r="A18" s="28" t="s">
        <v>15710</v>
      </c>
      <c r="B18" s="28" t="s">
        <v>15711</v>
      </c>
      <c r="D18" s="28">
        <v>2012</v>
      </c>
      <c r="E18" s="28" t="s">
        <v>58</v>
      </c>
      <c r="F18" s="28">
        <v>24</v>
      </c>
    </row>
    <row r="19" spans="1:6" s="28" customFormat="1" ht="18.75" x14ac:dyDescent="0.25">
      <c r="A19" s="28" t="s">
        <v>15712</v>
      </c>
      <c r="B19" s="28" t="s">
        <v>13002</v>
      </c>
      <c r="C19" s="28" t="s">
        <v>13003</v>
      </c>
      <c r="D19" s="28">
        <v>2012</v>
      </c>
      <c r="E19" s="28" t="s">
        <v>58</v>
      </c>
      <c r="F19" s="28">
        <v>6</v>
      </c>
    </row>
    <row r="20" spans="1:6" s="28" customFormat="1" ht="18.75" x14ac:dyDescent="0.25">
      <c r="A20" s="28" t="s">
        <v>15713</v>
      </c>
      <c r="B20" s="28" t="s">
        <v>15714</v>
      </c>
      <c r="C20" s="28" t="s">
        <v>15715</v>
      </c>
      <c r="D20" s="28">
        <v>2012</v>
      </c>
      <c r="E20" s="28" t="s">
        <v>61</v>
      </c>
      <c r="F20" s="28">
        <v>6</v>
      </c>
    </row>
    <row r="21" spans="1:6" s="28" customFormat="1" ht="18.75" x14ac:dyDescent="0.25">
      <c r="A21" s="28" t="s">
        <v>15716</v>
      </c>
      <c r="B21" s="28" t="s">
        <v>11834</v>
      </c>
      <c r="C21" s="28" t="s">
        <v>11835</v>
      </c>
      <c r="D21" s="28">
        <v>2012</v>
      </c>
      <c r="E21" s="28" t="s">
        <v>53</v>
      </c>
      <c r="F21" s="28">
        <v>42</v>
      </c>
    </row>
    <row r="22" spans="1:6" s="28" customFormat="1" ht="37.5" x14ac:dyDescent="0.25">
      <c r="A22" s="28" t="s">
        <v>15717</v>
      </c>
      <c r="B22" s="28" t="s">
        <v>14662</v>
      </c>
      <c r="C22" s="28" t="s">
        <v>14663</v>
      </c>
      <c r="D22" s="28">
        <v>2012</v>
      </c>
      <c r="E22" s="28" t="s">
        <v>13038</v>
      </c>
      <c r="F22" s="28">
        <v>16</v>
      </c>
    </row>
    <row r="23" spans="1:6" s="28" customFormat="1" ht="37.5" x14ac:dyDescent="0.25">
      <c r="A23" s="28" t="s">
        <v>15717</v>
      </c>
      <c r="B23" s="28" t="s">
        <v>14662</v>
      </c>
      <c r="C23" s="28" t="s">
        <v>14663</v>
      </c>
      <c r="D23" s="28">
        <v>2012</v>
      </c>
      <c r="E23" s="28" t="s">
        <v>13038</v>
      </c>
      <c r="F23" s="28">
        <v>16</v>
      </c>
    </row>
    <row r="24" spans="1:6" s="28" customFormat="1" ht="18.75" x14ac:dyDescent="0.25">
      <c r="A24" s="28" t="s">
        <v>15718</v>
      </c>
      <c r="B24" s="28" t="s">
        <v>7841</v>
      </c>
      <c r="C24" s="28" t="s">
        <v>7842</v>
      </c>
      <c r="D24" s="28">
        <v>2012</v>
      </c>
      <c r="E24" s="28" t="s">
        <v>60</v>
      </c>
      <c r="F24" s="28">
        <v>38</v>
      </c>
    </row>
    <row r="25" spans="1:6" s="28" customFormat="1" ht="18.75" x14ac:dyDescent="0.25">
      <c r="A25" s="28" t="s">
        <v>15719</v>
      </c>
      <c r="B25" s="28" t="s">
        <v>15720</v>
      </c>
      <c r="C25" s="28" t="s">
        <v>15721</v>
      </c>
      <c r="D25" s="28">
        <v>2012</v>
      </c>
      <c r="E25" s="28" t="s">
        <v>59</v>
      </c>
      <c r="F25" s="28">
        <v>59</v>
      </c>
    </row>
    <row r="26" spans="1:6" s="28" customFormat="1" ht="18.75" x14ac:dyDescent="0.25">
      <c r="A26" s="28" t="s">
        <v>15722</v>
      </c>
      <c r="B26" s="28" t="s">
        <v>11143</v>
      </c>
      <c r="C26" s="28" t="s">
        <v>13861</v>
      </c>
      <c r="D26" s="28">
        <v>2012</v>
      </c>
      <c r="E26" s="28" t="s">
        <v>60</v>
      </c>
      <c r="F26" s="28">
        <v>49</v>
      </c>
    </row>
    <row r="27" spans="1:6" s="28" customFormat="1" ht="18.75" x14ac:dyDescent="0.25">
      <c r="A27" s="28" t="s">
        <v>15723</v>
      </c>
      <c r="B27" s="28" t="s">
        <v>10902</v>
      </c>
      <c r="C27" s="28" t="s">
        <v>10903</v>
      </c>
      <c r="D27" s="28">
        <v>2012</v>
      </c>
      <c r="E27" s="28" t="s">
        <v>7</v>
      </c>
      <c r="F27" s="28">
        <v>27</v>
      </c>
    </row>
    <row r="28" spans="1:6" s="28" customFormat="1" ht="18.75" x14ac:dyDescent="0.25">
      <c r="A28" s="28" t="s">
        <v>15724</v>
      </c>
      <c r="B28" s="28" t="s">
        <v>6968</v>
      </c>
      <c r="C28" s="28" t="s">
        <v>10329</v>
      </c>
      <c r="D28" s="28">
        <v>2012</v>
      </c>
      <c r="E28" s="28" t="s">
        <v>58</v>
      </c>
      <c r="F28" s="28">
        <v>28</v>
      </c>
    </row>
    <row r="29" spans="1:6" s="28" customFormat="1" ht="37.5" x14ac:dyDescent="0.25">
      <c r="A29" s="28" t="s">
        <v>15725</v>
      </c>
      <c r="B29" s="28" t="s">
        <v>9061</v>
      </c>
      <c r="D29" s="28">
        <v>2012</v>
      </c>
      <c r="E29" s="28" t="s">
        <v>13038</v>
      </c>
      <c r="F29" s="28">
        <v>4</v>
      </c>
    </row>
    <row r="30" spans="1:6" s="28" customFormat="1" ht="18.75" x14ac:dyDescent="0.25">
      <c r="A30" s="28" t="s">
        <v>15726</v>
      </c>
      <c r="B30" s="28" t="s">
        <v>9061</v>
      </c>
      <c r="D30" s="28">
        <v>2012</v>
      </c>
      <c r="E30" s="28" t="s">
        <v>59</v>
      </c>
      <c r="F30" s="28">
        <v>4</v>
      </c>
    </row>
    <row r="31" spans="1:6" s="28" customFormat="1" ht="18.75" x14ac:dyDescent="0.25">
      <c r="A31" s="28" t="s">
        <v>15727</v>
      </c>
      <c r="B31" s="28" t="s">
        <v>14925</v>
      </c>
      <c r="C31" s="28" t="s">
        <v>14926</v>
      </c>
      <c r="D31" s="28">
        <v>2012</v>
      </c>
      <c r="E31" s="28" t="s">
        <v>59</v>
      </c>
      <c r="F31" s="28">
        <v>38</v>
      </c>
    </row>
    <row r="32" spans="1:6" s="28" customFormat="1" ht="18.75" x14ac:dyDescent="0.25">
      <c r="A32" s="28" t="s">
        <v>15728</v>
      </c>
      <c r="B32" s="28" t="s">
        <v>8622</v>
      </c>
      <c r="C32" s="28" t="s">
        <v>10310</v>
      </c>
      <c r="D32" s="28">
        <v>2012</v>
      </c>
      <c r="E32" s="28" t="s">
        <v>5</v>
      </c>
      <c r="F32" s="28">
        <v>14</v>
      </c>
    </row>
    <row r="33" spans="1:6" s="28" customFormat="1" ht="18.75" x14ac:dyDescent="0.25">
      <c r="A33" s="28" t="s">
        <v>15729</v>
      </c>
      <c r="B33" s="28" t="s">
        <v>5152</v>
      </c>
      <c r="C33" s="28" t="s">
        <v>15730</v>
      </c>
      <c r="D33" s="28">
        <v>2012</v>
      </c>
      <c r="E33" s="28" t="s">
        <v>1</v>
      </c>
      <c r="F33" s="28">
        <v>10</v>
      </c>
    </row>
    <row r="34" spans="1:6" s="28" customFormat="1" ht="18.75" x14ac:dyDescent="0.25">
      <c r="A34" s="28" t="s">
        <v>15731</v>
      </c>
      <c r="B34" s="28" t="s">
        <v>11434</v>
      </c>
      <c r="C34" s="28" t="s">
        <v>15440</v>
      </c>
      <c r="D34" s="28">
        <v>2012</v>
      </c>
      <c r="E34" s="28" t="s">
        <v>61</v>
      </c>
      <c r="F34" s="28">
        <v>27</v>
      </c>
    </row>
    <row r="35" spans="1:6" s="28" customFormat="1" ht="18.75" x14ac:dyDescent="0.25">
      <c r="A35" s="28" t="s">
        <v>15732</v>
      </c>
      <c r="B35" s="28" t="s">
        <v>14921</v>
      </c>
      <c r="C35" s="28" t="s">
        <v>14922</v>
      </c>
      <c r="D35" s="28">
        <v>2012</v>
      </c>
      <c r="E35" s="28" t="s">
        <v>60</v>
      </c>
      <c r="F35" s="28">
        <v>119</v>
      </c>
    </row>
    <row r="36" spans="1:6" s="28" customFormat="1" ht="18.75" x14ac:dyDescent="0.25">
      <c r="A36" s="28" t="s">
        <v>15733</v>
      </c>
      <c r="B36" s="28" t="s">
        <v>14925</v>
      </c>
      <c r="C36" s="28" t="s">
        <v>14926</v>
      </c>
      <c r="D36" s="28">
        <v>2012</v>
      </c>
      <c r="E36" s="28" t="s">
        <v>61</v>
      </c>
      <c r="F36" s="28">
        <v>12</v>
      </c>
    </row>
    <row r="37" spans="1:6" s="28" customFormat="1" ht="18.75" x14ac:dyDescent="0.25">
      <c r="A37" s="28" t="s">
        <v>15734</v>
      </c>
      <c r="B37" s="28" t="s">
        <v>14925</v>
      </c>
      <c r="C37" s="28" t="s">
        <v>14926</v>
      </c>
      <c r="D37" s="28">
        <v>2012</v>
      </c>
      <c r="E37" s="28" t="s">
        <v>60</v>
      </c>
      <c r="F37" s="28">
        <v>60</v>
      </c>
    </row>
    <row r="38" spans="1:6" s="28" customFormat="1" ht="18.75" x14ac:dyDescent="0.25">
      <c r="A38" s="28" t="s">
        <v>15735</v>
      </c>
      <c r="B38" s="28" t="s">
        <v>13505</v>
      </c>
      <c r="C38" s="28" t="s">
        <v>14160</v>
      </c>
      <c r="D38" s="28">
        <v>2012</v>
      </c>
      <c r="E38" s="28" t="s">
        <v>5</v>
      </c>
      <c r="F38" s="28">
        <v>54</v>
      </c>
    </row>
    <row r="39" spans="1:6" s="28" customFormat="1" ht="18.75" x14ac:dyDescent="0.25">
      <c r="A39" s="28" t="s">
        <v>15736</v>
      </c>
      <c r="B39" s="28" t="s">
        <v>9061</v>
      </c>
      <c r="D39" s="28">
        <v>2012</v>
      </c>
      <c r="E39" s="28" t="s">
        <v>59</v>
      </c>
      <c r="F39" s="28">
        <v>4</v>
      </c>
    </row>
    <row r="40" spans="1:6" s="28" customFormat="1" ht="18.75" x14ac:dyDescent="0.25">
      <c r="A40" s="28" t="s">
        <v>15737</v>
      </c>
      <c r="B40" s="28" t="s">
        <v>15738</v>
      </c>
      <c r="C40" s="28" t="s">
        <v>15739</v>
      </c>
      <c r="D40" s="28">
        <v>2012</v>
      </c>
      <c r="E40" s="28" t="s">
        <v>1</v>
      </c>
      <c r="F40" s="28">
        <v>22</v>
      </c>
    </row>
    <row r="41" spans="1:6" s="28" customFormat="1" ht="37.5" x14ac:dyDescent="0.25">
      <c r="A41" s="28" t="s">
        <v>15740</v>
      </c>
      <c r="B41" s="28" t="s">
        <v>9061</v>
      </c>
      <c r="D41" s="28">
        <v>2012</v>
      </c>
      <c r="E41" s="28" t="s">
        <v>13038</v>
      </c>
      <c r="F41" s="28">
        <v>4</v>
      </c>
    </row>
    <row r="42" spans="1:6" s="28" customFormat="1" ht="18.75" x14ac:dyDescent="0.25">
      <c r="A42" s="28" t="s">
        <v>15741</v>
      </c>
      <c r="B42" s="28" t="s">
        <v>15742</v>
      </c>
      <c r="C42" s="28" t="s">
        <v>15743</v>
      </c>
      <c r="D42" s="28">
        <v>2012</v>
      </c>
      <c r="E42" s="28" t="s">
        <v>5</v>
      </c>
      <c r="F42" s="28">
        <v>30</v>
      </c>
    </row>
    <row r="43" spans="1:6" s="28" customFormat="1" ht="37.5" x14ac:dyDescent="0.25">
      <c r="A43" s="28" t="s">
        <v>15744</v>
      </c>
      <c r="B43" s="28" t="s">
        <v>10580</v>
      </c>
      <c r="C43" s="28" t="s">
        <v>11024</v>
      </c>
      <c r="D43" s="28">
        <v>2012</v>
      </c>
      <c r="E43" s="28" t="s">
        <v>13038</v>
      </c>
      <c r="F43" s="28">
        <v>10</v>
      </c>
    </row>
    <row r="44" spans="1:6" s="28" customFormat="1" ht="18.75" x14ac:dyDescent="0.25">
      <c r="A44" s="28" t="s">
        <v>15745</v>
      </c>
      <c r="B44" s="28" t="s">
        <v>13415</v>
      </c>
      <c r="C44" s="28" t="s">
        <v>11835</v>
      </c>
      <c r="D44" s="28">
        <v>2012</v>
      </c>
      <c r="E44" s="28" t="s">
        <v>5</v>
      </c>
      <c r="F44" s="28">
        <v>36</v>
      </c>
    </row>
    <row r="45" spans="1:6" s="28" customFormat="1" ht="18.75" x14ac:dyDescent="0.25">
      <c r="A45" s="28" t="s">
        <v>15746</v>
      </c>
      <c r="B45" s="28" t="s">
        <v>11834</v>
      </c>
      <c r="C45" s="28" t="s">
        <v>11835</v>
      </c>
      <c r="D45" s="28">
        <v>2012</v>
      </c>
      <c r="E45" s="28" t="s">
        <v>62</v>
      </c>
      <c r="F45" s="28">
        <v>18</v>
      </c>
    </row>
    <row r="46" spans="1:6" s="28" customFormat="1" ht="18.75" x14ac:dyDescent="0.25">
      <c r="A46" s="28" t="s">
        <v>15747</v>
      </c>
      <c r="B46" s="28" t="s">
        <v>11143</v>
      </c>
      <c r="C46" s="28" t="s">
        <v>13861</v>
      </c>
      <c r="D46" s="28">
        <v>2012</v>
      </c>
      <c r="E46" s="28" t="s">
        <v>7</v>
      </c>
      <c r="F46" s="28">
        <v>17</v>
      </c>
    </row>
    <row r="47" spans="1:6" s="28" customFormat="1" ht="18.75" x14ac:dyDescent="0.25">
      <c r="A47" s="28" t="s">
        <v>15748</v>
      </c>
      <c r="B47" s="28" t="s">
        <v>14662</v>
      </c>
      <c r="C47" s="28" t="s">
        <v>14663</v>
      </c>
      <c r="D47" s="28">
        <v>2012</v>
      </c>
      <c r="E47" s="28" t="s">
        <v>55</v>
      </c>
      <c r="F47" s="28">
        <v>28</v>
      </c>
    </row>
    <row r="48" spans="1:6" s="28" customFormat="1" ht="18.75" x14ac:dyDescent="0.25">
      <c r="A48" s="28" t="s">
        <v>15749</v>
      </c>
      <c r="B48" s="28" t="s">
        <v>11143</v>
      </c>
      <c r="C48" s="28" t="s">
        <v>13861</v>
      </c>
      <c r="D48" s="28">
        <v>2012</v>
      </c>
      <c r="E48" s="28" t="s">
        <v>60</v>
      </c>
      <c r="F48" s="28">
        <v>53</v>
      </c>
    </row>
    <row r="49" spans="1:6" s="28" customFormat="1" ht="18.75" x14ac:dyDescent="0.25">
      <c r="A49" s="28" t="s">
        <v>15749</v>
      </c>
      <c r="B49" s="28" t="s">
        <v>11143</v>
      </c>
      <c r="C49" s="28" t="s">
        <v>13861</v>
      </c>
      <c r="D49" s="28">
        <v>2012</v>
      </c>
      <c r="E49" s="28" t="s">
        <v>59</v>
      </c>
      <c r="F49" s="28">
        <v>60</v>
      </c>
    </row>
    <row r="50" spans="1:6" s="28" customFormat="1" ht="18.75" x14ac:dyDescent="0.25">
      <c r="A50" s="28" t="s">
        <v>15750</v>
      </c>
      <c r="B50" s="28" t="s">
        <v>15751</v>
      </c>
      <c r="C50" s="28" t="s">
        <v>15752</v>
      </c>
      <c r="D50" s="28">
        <v>2012</v>
      </c>
      <c r="E50" s="28" t="s">
        <v>59</v>
      </c>
      <c r="F50" s="28">
        <v>30</v>
      </c>
    </row>
    <row r="51" spans="1:6" s="28" customFormat="1" ht="18.75" x14ac:dyDescent="0.25">
      <c r="A51" s="28" t="s">
        <v>15753</v>
      </c>
      <c r="B51" s="28" t="s">
        <v>10353</v>
      </c>
      <c r="C51" s="28" t="s">
        <v>10354</v>
      </c>
      <c r="D51" s="28">
        <v>2012</v>
      </c>
      <c r="E51" s="28" t="s">
        <v>7</v>
      </c>
      <c r="F51" s="28">
        <v>21</v>
      </c>
    </row>
    <row r="52" spans="1:6" s="28" customFormat="1" ht="18.75" x14ac:dyDescent="0.25">
      <c r="A52" s="28" t="s">
        <v>15754</v>
      </c>
      <c r="B52" s="28" t="s">
        <v>15048</v>
      </c>
      <c r="C52" s="28" t="s">
        <v>15049</v>
      </c>
      <c r="D52" s="28">
        <v>2012</v>
      </c>
      <c r="E52" s="28" t="s">
        <v>1</v>
      </c>
      <c r="F52" s="28">
        <v>45</v>
      </c>
    </row>
    <row r="53" spans="1:6" s="28" customFormat="1" ht="18.75" x14ac:dyDescent="0.25">
      <c r="A53" s="28" t="s">
        <v>15755</v>
      </c>
      <c r="B53" s="28" t="s">
        <v>11901</v>
      </c>
      <c r="C53" s="28" t="s">
        <v>14744</v>
      </c>
      <c r="D53" s="28">
        <v>2012</v>
      </c>
      <c r="E53" s="28" t="s">
        <v>59</v>
      </c>
      <c r="F53" s="28">
        <v>2</v>
      </c>
    </row>
    <row r="54" spans="1:6" s="28" customFormat="1" ht="18.75" x14ac:dyDescent="0.25">
      <c r="A54" s="28" t="s">
        <v>15756</v>
      </c>
      <c r="B54" s="28" t="s">
        <v>15757</v>
      </c>
      <c r="C54" s="28" t="s">
        <v>15758</v>
      </c>
      <c r="D54" s="28">
        <v>2012</v>
      </c>
      <c r="E54" s="28" t="s">
        <v>55</v>
      </c>
      <c r="F54" s="28">
        <v>12</v>
      </c>
    </row>
    <row r="55" spans="1:6" s="28" customFormat="1" ht="37.5" x14ac:dyDescent="0.25">
      <c r="A55" s="28" t="s">
        <v>15759</v>
      </c>
      <c r="B55" s="28" t="s">
        <v>15760</v>
      </c>
      <c r="C55" s="28" t="s">
        <v>15761</v>
      </c>
      <c r="D55" s="28">
        <v>2012</v>
      </c>
      <c r="E55" s="28" t="s">
        <v>61</v>
      </c>
      <c r="F55" s="28">
        <v>57</v>
      </c>
    </row>
    <row r="56" spans="1:6" s="28" customFormat="1" ht="37.5" x14ac:dyDescent="0.25">
      <c r="A56" s="28" t="s">
        <v>15762</v>
      </c>
      <c r="B56" s="28" t="s">
        <v>15763</v>
      </c>
      <c r="D56" s="28">
        <v>2012</v>
      </c>
      <c r="E56" s="28" t="s">
        <v>61</v>
      </c>
      <c r="F56" s="28" t="s">
        <v>10033</v>
      </c>
    </row>
    <row r="57" spans="1:6" s="28" customFormat="1" ht="18.75" x14ac:dyDescent="0.25">
      <c r="A57" s="28" t="s">
        <v>15764</v>
      </c>
      <c r="B57" s="28" t="s">
        <v>13505</v>
      </c>
      <c r="C57" s="28" t="s">
        <v>14160</v>
      </c>
      <c r="D57" s="28">
        <v>2012</v>
      </c>
      <c r="E57" s="28" t="s">
        <v>62</v>
      </c>
      <c r="F57" s="28">
        <v>49</v>
      </c>
    </row>
    <row r="58" spans="1:6" s="28" customFormat="1" ht="37.5" x14ac:dyDescent="0.25">
      <c r="A58" s="28" t="s">
        <v>15765</v>
      </c>
      <c r="B58" s="28" t="s">
        <v>15766</v>
      </c>
      <c r="D58" s="28">
        <v>2012</v>
      </c>
      <c r="E58" s="28" t="s">
        <v>61</v>
      </c>
      <c r="F58" s="28">
        <v>18</v>
      </c>
    </row>
    <row r="59" spans="1:6" s="28" customFormat="1" ht="18.75" x14ac:dyDescent="0.25">
      <c r="A59" s="28" t="s">
        <v>15767</v>
      </c>
      <c r="B59" s="28" t="s">
        <v>13785</v>
      </c>
      <c r="C59" s="28" t="s">
        <v>15768</v>
      </c>
      <c r="D59" s="28">
        <v>2012</v>
      </c>
      <c r="E59" s="28" t="s">
        <v>1</v>
      </c>
      <c r="F59" s="28">
        <v>3</v>
      </c>
    </row>
    <row r="60" spans="1:6" s="28" customFormat="1" ht="37.5" x14ac:dyDescent="0.25">
      <c r="A60" s="28" t="s">
        <v>15769</v>
      </c>
      <c r="B60" s="28" t="s">
        <v>13454</v>
      </c>
      <c r="C60" s="28" t="s">
        <v>13455</v>
      </c>
      <c r="D60" s="28">
        <v>2012</v>
      </c>
      <c r="E60" s="28" t="s">
        <v>58</v>
      </c>
      <c r="F60" s="28">
        <v>60</v>
      </c>
    </row>
    <row r="61" spans="1:6" s="28" customFormat="1" ht="18.75" x14ac:dyDescent="0.25">
      <c r="A61" s="28" t="s">
        <v>15770</v>
      </c>
      <c r="B61" s="28" t="s">
        <v>11901</v>
      </c>
      <c r="C61" s="28" t="s">
        <v>14744</v>
      </c>
      <c r="D61" s="28">
        <v>2012</v>
      </c>
      <c r="E61" s="28" t="s">
        <v>58</v>
      </c>
      <c r="F61" s="28">
        <v>2</v>
      </c>
    </row>
    <row r="62" spans="1:6" s="28" customFormat="1" ht="18.75" x14ac:dyDescent="0.25">
      <c r="A62" s="28" t="s">
        <v>15771</v>
      </c>
      <c r="B62" s="28" t="s">
        <v>15772</v>
      </c>
      <c r="D62" s="28">
        <v>2012</v>
      </c>
      <c r="E62" s="28" t="s">
        <v>55</v>
      </c>
      <c r="F62" s="28">
        <v>21</v>
      </c>
    </row>
    <row r="63" spans="1:6" s="28" customFormat="1" ht="18.75" x14ac:dyDescent="0.25">
      <c r="A63" s="28" t="s">
        <v>15773</v>
      </c>
      <c r="B63" s="28" t="s">
        <v>13505</v>
      </c>
      <c r="C63" s="28" t="s">
        <v>14160</v>
      </c>
      <c r="D63" s="28">
        <v>2012</v>
      </c>
      <c r="E63" s="28" t="s">
        <v>53</v>
      </c>
      <c r="F63" s="28">
        <v>30</v>
      </c>
    </row>
    <row r="64" spans="1:6" s="28" customFormat="1" ht="18.75" x14ac:dyDescent="0.25">
      <c r="A64" s="28" t="s">
        <v>15773</v>
      </c>
      <c r="B64" s="28" t="s">
        <v>13505</v>
      </c>
      <c r="C64" s="28" t="s">
        <v>14160</v>
      </c>
      <c r="D64" s="28">
        <v>2012</v>
      </c>
      <c r="E64" s="28" t="s">
        <v>53</v>
      </c>
      <c r="F64" s="28">
        <v>30</v>
      </c>
    </row>
    <row r="65" spans="1:6" s="28" customFormat="1" ht="18.75" x14ac:dyDescent="0.25">
      <c r="A65" s="28" t="s">
        <v>15774</v>
      </c>
      <c r="B65" s="28" t="s">
        <v>13069</v>
      </c>
      <c r="C65" s="28" t="s">
        <v>15775</v>
      </c>
      <c r="D65" s="28">
        <v>2012</v>
      </c>
      <c r="E65" s="28" t="s">
        <v>53</v>
      </c>
      <c r="F65" s="28">
        <v>16</v>
      </c>
    </row>
    <row r="66" spans="1:6" s="28" customFormat="1" ht="37.5" x14ac:dyDescent="0.25">
      <c r="A66" s="28" t="s">
        <v>15776</v>
      </c>
      <c r="B66" s="28" t="s">
        <v>13505</v>
      </c>
      <c r="C66" s="28" t="s">
        <v>14160</v>
      </c>
      <c r="D66" s="28">
        <v>2012</v>
      </c>
      <c r="E66" s="28" t="s">
        <v>13038</v>
      </c>
      <c r="F66" s="28">
        <v>34</v>
      </c>
    </row>
    <row r="67" spans="1:6" s="28" customFormat="1" ht="18.75" x14ac:dyDescent="0.25">
      <c r="A67" s="28" t="s">
        <v>15777</v>
      </c>
      <c r="B67" s="28" t="s">
        <v>10035</v>
      </c>
      <c r="C67" s="28" t="s">
        <v>10036</v>
      </c>
      <c r="D67" s="28">
        <v>2012</v>
      </c>
      <c r="E67" s="28" t="s">
        <v>59</v>
      </c>
      <c r="F67" s="28">
        <v>40</v>
      </c>
    </row>
    <row r="68" spans="1:6" s="28" customFormat="1" ht="18.75" x14ac:dyDescent="0.25">
      <c r="A68" s="28" t="s">
        <v>15778</v>
      </c>
      <c r="B68" s="28" t="s">
        <v>13505</v>
      </c>
      <c r="C68" s="28" t="s">
        <v>14160</v>
      </c>
      <c r="D68" s="28">
        <v>2012</v>
      </c>
      <c r="E68" s="28" t="s">
        <v>55</v>
      </c>
      <c r="F68" s="28">
        <v>18</v>
      </c>
    </row>
    <row r="69" spans="1:6" s="28" customFormat="1" ht="18.75" x14ac:dyDescent="0.25">
      <c r="A69" s="28" t="s">
        <v>15779</v>
      </c>
      <c r="B69" s="28" t="s">
        <v>13505</v>
      </c>
      <c r="C69" s="28" t="s">
        <v>14160</v>
      </c>
      <c r="D69" s="28">
        <v>2012</v>
      </c>
      <c r="E69" s="28" t="s">
        <v>1</v>
      </c>
      <c r="F69" s="28">
        <v>48</v>
      </c>
    </row>
    <row r="70" spans="1:6" s="28" customFormat="1" ht="37.5" x14ac:dyDescent="0.25">
      <c r="A70" s="28" t="s">
        <v>15780</v>
      </c>
      <c r="B70" s="28" t="s">
        <v>13505</v>
      </c>
      <c r="C70" s="28" t="s">
        <v>14160</v>
      </c>
      <c r="D70" s="28">
        <v>2012</v>
      </c>
      <c r="E70" s="28" t="s">
        <v>13038</v>
      </c>
      <c r="F70" s="28">
        <v>29</v>
      </c>
    </row>
    <row r="71" spans="1:6" s="28" customFormat="1" ht="18.75" x14ac:dyDescent="0.25">
      <c r="A71" s="28" t="s">
        <v>15781</v>
      </c>
      <c r="B71" s="28" t="s">
        <v>13505</v>
      </c>
      <c r="C71" s="28" t="s">
        <v>14160</v>
      </c>
      <c r="D71" s="28">
        <v>2012</v>
      </c>
      <c r="E71" s="28" t="s">
        <v>60</v>
      </c>
      <c r="F71" s="28">
        <v>17</v>
      </c>
    </row>
    <row r="72" spans="1:6" s="28" customFormat="1" ht="18.75" x14ac:dyDescent="0.25">
      <c r="A72" s="28" t="s">
        <v>15782</v>
      </c>
      <c r="B72" s="28" t="s">
        <v>13505</v>
      </c>
      <c r="C72" s="28" t="s">
        <v>14160</v>
      </c>
      <c r="D72" s="28">
        <v>2012</v>
      </c>
      <c r="E72" s="28" t="s">
        <v>59</v>
      </c>
      <c r="F72" s="28">
        <v>17</v>
      </c>
    </row>
    <row r="73" spans="1:6" s="28" customFormat="1" ht="18.75" x14ac:dyDescent="0.25">
      <c r="A73" s="28" t="s">
        <v>15783</v>
      </c>
      <c r="B73" s="28" t="s">
        <v>13505</v>
      </c>
      <c r="C73" s="28" t="s">
        <v>14160</v>
      </c>
      <c r="D73" s="28">
        <v>2012</v>
      </c>
      <c r="E73" s="28" t="s">
        <v>53</v>
      </c>
      <c r="F73" s="28">
        <v>30</v>
      </c>
    </row>
    <row r="74" spans="1:6" s="28" customFormat="1" ht="18.75" x14ac:dyDescent="0.25">
      <c r="A74" s="28" t="s">
        <v>15784</v>
      </c>
      <c r="B74" s="28" t="s">
        <v>13505</v>
      </c>
      <c r="C74" s="28" t="s">
        <v>14160</v>
      </c>
      <c r="D74" s="28">
        <v>2012</v>
      </c>
      <c r="E74" s="28" t="s">
        <v>58</v>
      </c>
      <c r="F74" s="28">
        <v>18</v>
      </c>
    </row>
    <row r="75" spans="1:6" s="28" customFormat="1" ht="18.75" x14ac:dyDescent="0.25">
      <c r="A75" s="28" t="s">
        <v>15785</v>
      </c>
      <c r="B75" s="28" t="s">
        <v>13505</v>
      </c>
      <c r="C75" s="28" t="s">
        <v>14160</v>
      </c>
      <c r="D75" s="28">
        <v>2012</v>
      </c>
      <c r="E75" s="28" t="s">
        <v>7</v>
      </c>
      <c r="F75" s="28">
        <v>52</v>
      </c>
    </row>
    <row r="76" spans="1:6" s="28" customFormat="1" ht="18.75" x14ac:dyDescent="0.25">
      <c r="A76" s="28" t="s">
        <v>15786</v>
      </c>
      <c r="B76" s="28" t="s">
        <v>13505</v>
      </c>
      <c r="C76" s="28" t="s">
        <v>14160</v>
      </c>
      <c r="D76" s="28">
        <v>2012</v>
      </c>
      <c r="E76" s="28" t="s">
        <v>5</v>
      </c>
      <c r="F76" s="28">
        <v>52</v>
      </c>
    </row>
    <row r="77" spans="1:6" s="28" customFormat="1" ht="18.75" x14ac:dyDescent="0.25">
      <c r="A77" s="28" t="s">
        <v>15787</v>
      </c>
      <c r="B77" s="28" t="s">
        <v>13505</v>
      </c>
      <c r="C77" s="28" t="s">
        <v>14160</v>
      </c>
      <c r="D77" s="28">
        <v>2012</v>
      </c>
      <c r="E77" s="28" t="s">
        <v>62</v>
      </c>
      <c r="F77" s="28">
        <v>49</v>
      </c>
    </row>
    <row r="78" spans="1:6" s="28" customFormat="1" ht="37.5" x14ac:dyDescent="0.25">
      <c r="A78" s="28" t="s">
        <v>15788</v>
      </c>
      <c r="B78" s="28" t="s">
        <v>12971</v>
      </c>
      <c r="C78" s="28" t="s">
        <v>12972</v>
      </c>
      <c r="D78" s="28">
        <v>2012</v>
      </c>
      <c r="E78" s="28" t="s">
        <v>13038</v>
      </c>
      <c r="F78" s="28">
        <v>3</v>
      </c>
    </row>
    <row r="79" spans="1:6" s="28" customFormat="1" ht="18.75" x14ac:dyDescent="0.25">
      <c r="A79" s="28" t="s">
        <v>15789</v>
      </c>
      <c r="B79" s="28" t="s">
        <v>13505</v>
      </c>
      <c r="C79" s="28" t="s">
        <v>14160</v>
      </c>
      <c r="D79" s="28">
        <v>2012</v>
      </c>
      <c r="E79" s="28" t="s">
        <v>59</v>
      </c>
      <c r="F79" s="28">
        <v>17</v>
      </c>
    </row>
    <row r="80" spans="1:6" s="28" customFormat="1" ht="18.75" x14ac:dyDescent="0.25">
      <c r="A80" s="28" t="s">
        <v>15790</v>
      </c>
      <c r="B80" s="28" t="s">
        <v>13505</v>
      </c>
      <c r="C80" s="28" t="s">
        <v>14160</v>
      </c>
      <c r="D80" s="28">
        <v>2012</v>
      </c>
      <c r="E80" s="28" t="s">
        <v>62</v>
      </c>
      <c r="F80" s="28">
        <v>49</v>
      </c>
    </row>
    <row r="81" spans="1:6" s="28" customFormat="1" ht="18.75" x14ac:dyDescent="0.25">
      <c r="A81" s="28" t="s">
        <v>15791</v>
      </c>
      <c r="B81" s="28" t="s">
        <v>13505</v>
      </c>
      <c r="C81" s="28" t="s">
        <v>14160</v>
      </c>
      <c r="D81" s="28">
        <v>2012</v>
      </c>
      <c r="E81" s="28" t="s">
        <v>62</v>
      </c>
      <c r="F81" s="28">
        <v>49</v>
      </c>
    </row>
    <row r="82" spans="1:6" s="28" customFormat="1" ht="18.75" x14ac:dyDescent="0.25">
      <c r="A82" s="28" t="s">
        <v>15792</v>
      </c>
      <c r="B82" s="28" t="s">
        <v>13505</v>
      </c>
      <c r="C82" s="28" t="s">
        <v>14160</v>
      </c>
      <c r="D82" s="28">
        <v>2012</v>
      </c>
      <c r="E82" s="28" t="s">
        <v>5</v>
      </c>
      <c r="F82" s="28">
        <v>53</v>
      </c>
    </row>
    <row r="83" spans="1:6" s="28" customFormat="1" ht="18.75" x14ac:dyDescent="0.25">
      <c r="A83" s="28" t="s">
        <v>15793</v>
      </c>
      <c r="B83" s="28" t="s">
        <v>13505</v>
      </c>
      <c r="C83" s="28" t="s">
        <v>15794</v>
      </c>
      <c r="D83" s="28">
        <v>2012</v>
      </c>
      <c r="E83" s="28" t="s">
        <v>7</v>
      </c>
      <c r="F83" s="28">
        <v>53</v>
      </c>
    </row>
    <row r="84" spans="1:6" s="28" customFormat="1" ht="18.75" x14ac:dyDescent="0.25">
      <c r="A84" s="28" t="s">
        <v>15795</v>
      </c>
      <c r="B84" s="28" t="s">
        <v>13505</v>
      </c>
      <c r="C84" s="28" t="s">
        <v>14160</v>
      </c>
      <c r="D84" s="28">
        <v>2012</v>
      </c>
      <c r="E84" s="28" t="s">
        <v>7</v>
      </c>
      <c r="F84" s="28">
        <v>53</v>
      </c>
    </row>
    <row r="85" spans="1:6" s="28" customFormat="1" ht="18.75" x14ac:dyDescent="0.25">
      <c r="A85" s="28" t="s">
        <v>15796</v>
      </c>
      <c r="B85" s="28" t="s">
        <v>13505</v>
      </c>
      <c r="C85" s="28" t="s">
        <v>14160</v>
      </c>
      <c r="D85" s="28">
        <v>2012</v>
      </c>
      <c r="E85" s="28" t="s">
        <v>55</v>
      </c>
      <c r="F85" s="28">
        <v>19</v>
      </c>
    </row>
    <row r="86" spans="1:6" s="28" customFormat="1" ht="37.5" x14ac:dyDescent="0.25">
      <c r="A86" s="28" t="s">
        <v>15797</v>
      </c>
      <c r="B86" s="28" t="s">
        <v>15798</v>
      </c>
      <c r="D86" s="28">
        <v>2012</v>
      </c>
      <c r="E86" s="28" t="s">
        <v>58</v>
      </c>
      <c r="F86" s="28" t="s">
        <v>10033</v>
      </c>
    </row>
    <row r="87" spans="1:6" s="28" customFormat="1" ht="37.5" x14ac:dyDescent="0.25">
      <c r="A87" s="28" t="s">
        <v>15799</v>
      </c>
      <c r="B87" s="28" t="s">
        <v>5143</v>
      </c>
      <c r="C87" s="28" t="s">
        <v>5144</v>
      </c>
      <c r="D87" s="28">
        <v>2012</v>
      </c>
      <c r="E87" s="28" t="s">
        <v>13038</v>
      </c>
      <c r="F87" s="28">
        <v>7</v>
      </c>
    </row>
    <row r="88" spans="1:6" s="28" customFormat="1" ht="37.5" x14ac:dyDescent="0.25">
      <c r="A88" s="28" t="s">
        <v>15800</v>
      </c>
      <c r="B88" s="28" t="s">
        <v>13435</v>
      </c>
      <c r="C88" s="28" t="s">
        <v>13436</v>
      </c>
      <c r="D88" s="28">
        <v>2012</v>
      </c>
      <c r="E88" s="28" t="s">
        <v>5</v>
      </c>
      <c r="F88" s="28">
        <v>21</v>
      </c>
    </row>
    <row r="89" spans="1:6" s="28" customFormat="1" ht="37.5" x14ac:dyDescent="0.25">
      <c r="A89" s="28" t="s">
        <v>15801</v>
      </c>
      <c r="B89" s="28" t="s">
        <v>11834</v>
      </c>
      <c r="C89" s="28" t="s">
        <v>11835</v>
      </c>
      <c r="D89" s="28">
        <v>2012</v>
      </c>
      <c r="E89" s="28" t="s">
        <v>62</v>
      </c>
      <c r="F89" s="28" t="s">
        <v>10033</v>
      </c>
    </row>
    <row r="90" spans="1:6" s="28" customFormat="1" ht="37.5" x14ac:dyDescent="0.25">
      <c r="A90" s="28" t="s">
        <v>15802</v>
      </c>
      <c r="B90" s="28" t="s">
        <v>11901</v>
      </c>
      <c r="C90" s="28" t="s">
        <v>14744</v>
      </c>
      <c r="D90" s="28">
        <v>2012</v>
      </c>
      <c r="E90" s="28" t="s">
        <v>62</v>
      </c>
      <c r="F90" s="28" t="s">
        <v>10033</v>
      </c>
    </row>
    <row r="91" spans="1:6" s="28" customFormat="1" ht="37.5" x14ac:dyDescent="0.25">
      <c r="A91" s="28" t="s">
        <v>15803</v>
      </c>
      <c r="B91" s="28" t="s">
        <v>15804</v>
      </c>
      <c r="C91" s="28" t="s">
        <v>15805</v>
      </c>
      <c r="D91" s="28">
        <v>2012</v>
      </c>
      <c r="E91" s="28" t="s">
        <v>62</v>
      </c>
      <c r="F91" s="28" t="s">
        <v>10033</v>
      </c>
    </row>
    <row r="92" spans="1:6" s="28" customFormat="1" ht="18.75" x14ac:dyDescent="0.25">
      <c r="A92" s="28" t="s">
        <v>15806</v>
      </c>
      <c r="B92" s="28" t="s">
        <v>15807</v>
      </c>
      <c r="C92" s="28" t="s">
        <v>14690</v>
      </c>
      <c r="D92" s="28">
        <v>2012</v>
      </c>
      <c r="E92" s="28" t="s">
        <v>59</v>
      </c>
      <c r="F92" s="28">
        <v>10</v>
      </c>
    </row>
    <row r="93" spans="1:6" s="28" customFormat="1" ht="18.75" x14ac:dyDescent="0.25">
      <c r="A93" s="28" t="s">
        <v>15806</v>
      </c>
      <c r="B93" s="28" t="s">
        <v>15807</v>
      </c>
      <c r="C93" s="28" t="s">
        <v>14690</v>
      </c>
      <c r="D93" s="28">
        <v>2012</v>
      </c>
      <c r="E93" s="28" t="s">
        <v>59</v>
      </c>
      <c r="F93" s="28">
        <v>10</v>
      </c>
    </row>
    <row r="94" spans="1:6" s="28" customFormat="1" ht="18.75" x14ac:dyDescent="0.25">
      <c r="A94" s="28" t="s">
        <v>15808</v>
      </c>
      <c r="B94" s="28" t="s">
        <v>14996</v>
      </c>
      <c r="C94" s="28" t="s">
        <v>14997</v>
      </c>
      <c r="D94" s="28">
        <v>2012</v>
      </c>
      <c r="E94" s="28" t="s">
        <v>5</v>
      </c>
      <c r="F94" s="28">
        <v>58</v>
      </c>
    </row>
    <row r="95" spans="1:6" s="28" customFormat="1" ht="18.75" x14ac:dyDescent="0.25">
      <c r="A95" s="28" t="s">
        <v>15809</v>
      </c>
      <c r="B95" s="28" t="s">
        <v>15810</v>
      </c>
      <c r="C95" s="28" t="s">
        <v>15811</v>
      </c>
      <c r="D95" s="28">
        <v>2012</v>
      </c>
      <c r="E95" s="28" t="s">
        <v>5</v>
      </c>
      <c r="F95" s="28">
        <v>60</v>
      </c>
    </row>
    <row r="96" spans="1:6" s="28" customFormat="1" ht="18.75" x14ac:dyDescent="0.25">
      <c r="A96" s="28" t="s">
        <v>15812</v>
      </c>
      <c r="B96" s="28" t="s">
        <v>8117</v>
      </c>
      <c r="C96" s="28" t="s">
        <v>6681</v>
      </c>
      <c r="D96" s="28">
        <v>2012</v>
      </c>
      <c r="E96" s="28" t="s">
        <v>62</v>
      </c>
      <c r="F96" s="28">
        <v>16</v>
      </c>
    </row>
    <row r="97" spans="1:6" s="28" customFormat="1" ht="18.75" x14ac:dyDescent="0.25">
      <c r="A97" s="28" t="s">
        <v>15813</v>
      </c>
      <c r="B97" s="28" t="s">
        <v>8117</v>
      </c>
      <c r="C97" s="28" t="s">
        <v>6681</v>
      </c>
      <c r="D97" s="28">
        <v>2012</v>
      </c>
      <c r="E97" s="28" t="s">
        <v>1</v>
      </c>
      <c r="F97" s="28">
        <v>43</v>
      </c>
    </row>
    <row r="98" spans="1:6" s="28" customFormat="1" ht="18.75" x14ac:dyDescent="0.25">
      <c r="A98" s="28" t="s">
        <v>15814</v>
      </c>
      <c r="B98" s="28" t="s">
        <v>15338</v>
      </c>
      <c r="C98" s="28" t="s">
        <v>15339</v>
      </c>
      <c r="D98" s="28">
        <v>2012</v>
      </c>
      <c r="E98" s="28" t="s">
        <v>55</v>
      </c>
      <c r="F98" s="28">
        <v>48</v>
      </c>
    </row>
    <row r="99" spans="1:6" s="28" customFormat="1" ht="18.75" x14ac:dyDescent="0.25">
      <c r="A99" s="28" t="s">
        <v>15815</v>
      </c>
      <c r="B99" s="28" t="s">
        <v>14624</v>
      </c>
      <c r="C99" s="28" t="s">
        <v>15816</v>
      </c>
      <c r="D99" s="28">
        <v>2012</v>
      </c>
      <c r="E99" s="28" t="s">
        <v>62</v>
      </c>
      <c r="F99" s="28">
        <v>33</v>
      </c>
    </row>
    <row r="100" spans="1:6" s="28" customFormat="1" ht="18.75" x14ac:dyDescent="0.25">
      <c r="A100" s="28" t="s">
        <v>15817</v>
      </c>
      <c r="B100" s="28" t="s">
        <v>14300</v>
      </c>
      <c r="D100" s="28">
        <v>2012</v>
      </c>
      <c r="E100" s="28" t="s">
        <v>62</v>
      </c>
      <c r="F100" s="28">
        <v>28</v>
      </c>
    </row>
    <row r="101" spans="1:6" s="28" customFormat="1" ht="18.75" x14ac:dyDescent="0.25">
      <c r="A101" s="28" t="s">
        <v>15818</v>
      </c>
      <c r="B101" s="28" t="s">
        <v>15819</v>
      </c>
      <c r="C101" s="28" t="s">
        <v>15820</v>
      </c>
      <c r="D101" s="28">
        <v>2012</v>
      </c>
      <c r="E101" s="28" t="s">
        <v>7</v>
      </c>
      <c r="F101" s="28">
        <v>42</v>
      </c>
    </row>
    <row r="102" spans="1:6" s="28" customFormat="1" ht="18.75" x14ac:dyDescent="0.25">
      <c r="A102" s="28" t="s">
        <v>15821</v>
      </c>
      <c r="B102" s="28" t="s">
        <v>5850</v>
      </c>
      <c r="C102" s="28" t="s">
        <v>9869</v>
      </c>
      <c r="D102" s="28">
        <v>2012</v>
      </c>
      <c r="E102" s="28" t="s">
        <v>62</v>
      </c>
      <c r="F102" s="28">
        <v>6</v>
      </c>
    </row>
    <row r="103" spans="1:6" s="28" customFormat="1" ht="18.75" x14ac:dyDescent="0.25">
      <c r="A103" s="28" t="s">
        <v>15822</v>
      </c>
      <c r="B103" s="28" t="s">
        <v>15807</v>
      </c>
      <c r="C103" s="28" t="s">
        <v>14690</v>
      </c>
      <c r="D103" s="28">
        <v>2012</v>
      </c>
      <c r="E103" s="28" t="s">
        <v>7</v>
      </c>
      <c r="F103" s="28">
        <v>44</v>
      </c>
    </row>
    <row r="104" spans="1:6" s="28" customFormat="1" ht="18.75" x14ac:dyDescent="0.25">
      <c r="A104" s="28" t="s">
        <v>15823</v>
      </c>
      <c r="B104" s="28" t="s">
        <v>15664</v>
      </c>
      <c r="C104" s="28" t="s">
        <v>13487</v>
      </c>
      <c r="D104" s="28">
        <v>2012</v>
      </c>
      <c r="E104" s="28" t="s">
        <v>1</v>
      </c>
      <c r="F104" s="28">
        <v>6</v>
      </c>
    </row>
    <row r="105" spans="1:6" s="28" customFormat="1" ht="18.75" x14ac:dyDescent="0.25">
      <c r="A105" s="28" t="s">
        <v>15824</v>
      </c>
      <c r="B105" s="28" t="s">
        <v>15825</v>
      </c>
      <c r="C105" s="28" t="s">
        <v>15228</v>
      </c>
      <c r="D105" s="28">
        <v>2012</v>
      </c>
      <c r="E105" s="28" t="s">
        <v>61</v>
      </c>
      <c r="F105" s="28">
        <v>51</v>
      </c>
    </row>
    <row r="106" spans="1:6" s="28" customFormat="1" ht="18.75" x14ac:dyDescent="0.25">
      <c r="A106" s="28" t="s">
        <v>15826</v>
      </c>
      <c r="B106" s="28" t="s">
        <v>15227</v>
      </c>
      <c r="C106" s="28" t="s">
        <v>15228</v>
      </c>
      <c r="D106" s="28">
        <v>2012</v>
      </c>
      <c r="E106" s="28" t="s">
        <v>55</v>
      </c>
      <c r="F106" s="28">
        <v>20</v>
      </c>
    </row>
    <row r="107" spans="1:6" s="28" customFormat="1" ht="18.75" x14ac:dyDescent="0.25">
      <c r="A107" s="28" t="s">
        <v>15827</v>
      </c>
      <c r="B107" s="28" t="s">
        <v>10584</v>
      </c>
      <c r="C107" s="28" t="s">
        <v>10585</v>
      </c>
      <c r="D107" s="28">
        <v>2012</v>
      </c>
      <c r="E107" s="28" t="s">
        <v>7</v>
      </c>
      <c r="F107" s="28">
        <v>58</v>
      </c>
    </row>
    <row r="108" spans="1:6" s="28" customFormat="1" ht="18.75" x14ac:dyDescent="0.25">
      <c r="A108" s="28" t="s">
        <v>15828</v>
      </c>
      <c r="B108" s="28" t="s">
        <v>5657</v>
      </c>
      <c r="C108" s="28" t="s">
        <v>15829</v>
      </c>
      <c r="D108" s="28">
        <v>2012</v>
      </c>
      <c r="E108" s="28" t="s">
        <v>61</v>
      </c>
      <c r="F108" s="28">
        <v>33</v>
      </c>
    </row>
    <row r="109" spans="1:6" s="28" customFormat="1" ht="18.75" x14ac:dyDescent="0.25">
      <c r="A109" s="28" t="s">
        <v>15830</v>
      </c>
      <c r="B109" s="28" t="s">
        <v>15831</v>
      </c>
      <c r="C109" s="28" t="s">
        <v>15832</v>
      </c>
      <c r="D109" s="28">
        <v>2012</v>
      </c>
      <c r="E109" s="28" t="s">
        <v>1</v>
      </c>
      <c r="F109" s="28">
        <v>28</v>
      </c>
    </row>
    <row r="110" spans="1:6" s="28" customFormat="1" ht="37.5" x14ac:dyDescent="0.25">
      <c r="A110" s="28" t="s">
        <v>15833</v>
      </c>
      <c r="B110" s="28" t="s">
        <v>9026</v>
      </c>
      <c r="C110" s="28" t="s">
        <v>8057</v>
      </c>
      <c r="D110" s="28">
        <v>2012</v>
      </c>
      <c r="E110" s="28" t="s">
        <v>1</v>
      </c>
      <c r="F110" s="28">
        <v>26</v>
      </c>
    </row>
    <row r="111" spans="1:6" s="28" customFormat="1" ht="18.75" x14ac:dyDescent="0.25">
      <c r="A111" s="28" t="s">
        <v>15834</v>
      </c>
      <c r="B111" s="28" t="s">
        <v>13505</v>
      </c>
      <c r="C111" s="28" t="s">
        <v>14160</v>
      </c>
      <c r="D111" s="28">
        <v>2012</v>
      </c>
      <c r="E111" s="28" t="s">
        <v>61</v>
      </c>
      <c r="F111" s="28">
        <v>48</v>
      </c>
    </row>
    <row r="112" spans="1:6" s="28" customFormat="1" ht="18.75" x14ac:dyDescent="0.25">
      <c r="A112" s="28" t="s">
        <v>15835</v>
      </c>
      <c r="B112" s="28" t="s">
        <v>15836</v>
      </c>
      <c r="C112" s="28" t="s">
        <v>15837</v>
      </c>
      <c r="D112" s="28">
        <v>2012</v>
      </c>
      <c r="E112" s="28" t="s">
        <v>61</v>
      </c>
      <c r="F112" s="28">
        <v>8</v>
      </c>
    </row>
    <row r="113" spans="1:6" s="28" customFormat="1" ht="18.75" x14ac:dyDescent="0.25">
      <c r="A113" s="28" t="s">
        <v>15838</v>
      </c>
      <c r="B113" s="28" t="s">
        <v>13505</v>
      </c>
      <c r="C113" s="28" t="s">
        <v>14160</v>
      </c>
      <c r="D113" s="28">
        <v>2012</v>
      </c>
      <c r="E113" s="28" t="s">
        <v>62</v>
      </c>
      <c r="F113" s="28">
        <v>49</v>
      </c>
    </row>
    <row r="114" spans="1:6" s="28" customFormat="1" ht="18.75" x14ac:dyDescent="0.25">
      <c r="A114" s="28" t="s">
        <v>15839</v>
      </c>
      <c r="B114" s="28" t="s">
        <v>13428</v>
      </c>
      <c r="C114" s="28" t="s">
        <v>13429</v>
      </c>
      <c r="D114" s="28">
        <v>2012</v>
      </c>
      <c r="E114" s="28" t="s">
        <v>59</v>
      </c>
      <c r="F114" s="28">
        <v>29</v>
      </c>
    </row>
    <row r="115" spans="1:6" s="28" customFormat="1" ht="18.75" x14ac:dyDescent="0.25">
      <c r="A115" s="28" t="s">
        <v>15840</v>
      </c>
      <c r="B115" s="28" t="s">
        <v>9061</v>
      </c>
      <c r="D115" s="28">
        <v>2012</v>
      </c>
      <c r="E115" s="28" t="s">
        <v>58</v>
      </c>
      <c r="F115" s="28">
        <v>4</v>
      </c>
    </row>
    <row r="116" spans="1:6" s="28" customFormat="1" ht="18.75" x14ac:dyDescent="0.25">
      <c r="A116" s="28" t="s">
        <v>15841</v>
      </c>
      <c r="B116" s="28" t="s">
        <v>15842</v>
      </c>
      <c r="C116" s="28" t="s">
        <v>15843</v>
      </c>
      <c r="D116" s="28">
        <v>2012</v>
      </c>
      <c r="E116" s="28" t="s">
        <v>5</v>
      </c>
      <c r="F116" s="28">
        <v>23</v>
      </c>
    </row>
    <row r="117" spans="1:6" s="28" customFormat="1" ht="18.75" x14ac:dyDescent="0.25">
      <c r="A117" s="28" t="s">
        <v>15844</v>
      </c>
      <c r="B117" s="28" t="s">
        <v>15845</v>
      </c>
      <c r="C117" s="28" t="s">
        <v>13925</v>
      </c>
      <c r="D117" s="28">
        <v>2012</v>
      </c>
      <c r="E117" s="28" t="s">
        <v>5</v>
      </c>
      <c r="F117" s="28">
        <v>35</v>
      </c>
    </row>
    <row r="118" spans="1:6" s="28" customFormat="1" ht="37.5" x14ac:dyDescent="0.25">
      <c r="A118" s="28" t="s">
        <v>15846</v>
      </c>
      <c r="D118" s="28">
        <v>2012</v>
      </c>
      <c r="E118" s="28" t="s">
        <v>13038</v>
      </c>
      <c r="F118" s="28">
        <v>58</v>
      </c>
    </row>
    <row r="119" spans="1:6" s="28" customFormat="1" ht="18.75" x14ac:dyDescent="0.25">
      <c r="A119" s="28" t="s">
        <v>15847</v>
      </c>
      <c r="B119" s="28" t="s">
        <v>13648</v>
      </c>
      <c r="C119" s="28" t="s">
        <v>12510</v>
      </c>
      <c r="D119" s="28">
        <v>2012</v>
      </c>
      <c r="E119" s="28" t="s">
        <v>5</v>
      </c>
      <c r="F119" s="28">
        <v>26</v>
      </c>
    </row>
    <row r="120" spans="1:6" s="28" customFormat="1" ht="18.75" x14ac:dyDescent="0.25">
      <c r="A120" s="28" t="s">
        <v>15848</v>
      </c>
      <c r="B120" s="28" t="s">
        <v>9324</v>
      </c>
      <c r="C120" s="28" t="s">
        <v>15849</v>
      </c>
      <c r="D120" s="28">
        <v>2012</v>
      </c>
      <c r="E120" s="28" t="s">
        <v>60</v>
      </c>
      <c r="F120" s="28">
        <v>22</v>
      </c>
    </row>
    <row r="121" spans="1:6" s="28" customFormat="1" ht="18.75" x14ac:dyDescent="0.25">
      <c r="A121" s="28" t="s">
        <v>15848</v>
      </c>
      <c r="B121" s="28" t="s">
        <v>15850</v>
      </c>
      <c r="C121" s="28" t="s">
        <v>15851</v>
      </c>
      <c r="D121" s="28">
        <v>2012</v>
      </c>
      <c r="E121" s="28" t="s">
        <v>60</v>
      </c>
      <c r="F121" s="28">
        <v>22</v>
      </c>
    </row>
    <row r="122" spans="1:6" s="28" customFormat="1" ht="18.75" x14ac:dyDescent="0.25">
      <c r="A122" s="28" t="s">
        <v>15848</v>
      </c>
      <c r="B122" s="28" t="s">
        <v>15852</v>
      </c>
      <c r="C122" s="28" t="s">
        <v>15853</v>
      </c>
      <c r="D122" s="28">
        <v>2012</v>
      </c>
      <c r="E122" s="28" t="s">
        <v>60</v>
      </c>
      <c r="F122" s="28">
        <v>22</v>
      </c>
    </row>
    <row r="123" spans="1:6" s="28" customFormat="1" ht="18.75" x14ac:dyDescent="0.25">
      <c r="A123" s="28" t="s">
        <v>15848</v>
      </c>
      <c r="B123" s="28" t="s">
        <v>15854</v>
      </c>
      <c r="D123" s="28">
        <v>2012</v>
      </c>
      <c r="E123" s="28" t="s">
        <v>60</v>
      </c>
      <c r="F123" s="28">
        <v>22</v>
      </c>
    </row>
    <row r="124" spans="1:6" s="28" customFormat="1" ht="37.5" x14ac:dyDescent="0.25">
      <c r="A124" s="28" t="s">
        <v>15855</v>
      </c>
      <c r="B124" s="28" t="s">
        <v>13106</v>
      </c>
      <c r="C124" s="28" t="s">
        <v>14711</v>
      </c>
      <c r="D124" s="28">
        <v>2012</v>
      </c>
      <c r="E124" s="28" t="s">
        <v>13038</v>
      </c>
      <c r="F124" s="28">
        <v>32</v>
      </c>
    </row>
    <row r="125" spans="1:6" s="28" customFormat="1" ht="18.75" x14ac:dyDescent="0.25">
      <c r="A125" s="28" t="s">
        <v>15856</v>
      </c>
      <c r="B125" s="28" t="s">
        <v>15857</v>
      </c>
      <c r="C125" s="28" t="s">
        <v>14711</v>
      </c>
      <c r="D125" s="28">
        <v>2012</v>
      </c>
      <c r="E125" s="28" t="s">
        <v>59</v>
      </c>
      <c r="F125" s="28">
        <v>22</v>
      </c>
    </row>
    <row r="126" spans="1:6" s="28" customFormat="1" ht="18.75" x14ac:dyDescent="0.25">
      <c r="A126" s="28" t="s">
        <v>15858</v>
      </c>
      <c r="B126" s="28" t="s">
        <v>13106</v>
      </c>
      <c r="C126" s="28" t="s">
        <v>14711</v>
      </c>
      <c r="D126" s="28">
        <v>2012</v>
      </c>
      <c r="E126" s="28" t="s">
        <v>59</v>
      </c>
      <c r="F126" s="28">
        <v>21</v>
      </c>
    </row>
    <row r="127" spans="1:6" s="28" customFormat="1" ht="18.75" x14ac:dyDescent="0.25">
      <c r="A127" s="28" t="s">
        <v>15859</v>
      </c>
      <c r="B127" s="28" t="s">
        <v>13966</v>
      </c>
      <c r="C127" s="28" t="s">
        <v>13967</v>
      </c>
      <c r="D127" s="28">
        <v>2012</v>
      </c>
      <c r="E127" s="28" t="s">
        <v>5</v>
      </c>
      <c r="F127" s="28">
        <v>25</v>
      </c>
    </row>
    <row r="128" spans="1:6" s="28" customFormat="1" ht="37.5" x14ac:dyDescent="0.25">
      <c r="A128" s="28" t="s">
        <v>15860</v>
      </c>
      <c r="B128" s="28" t="s">
        <v>15861</v>
      </c>
      <c r="D128" s="28">
        <v>2012</v>
      </c>
      <c r="E128" s="28" t="s">
        <v>53</v>
      </c>
      <c r="F128" s="28">
        <v>53</v>
      </c>
    </row>
    <row r="129" spans="1:6" s="28" customFormat="1" ht="18.75" x14ac:dyDescent="0.25">
      <c r="A129" s="28" t="s">
        <v>15862</v>
      </c>
      <c r="B129" s="28" t="s">
        <v>6968</v>
      </c>
      <c r="C129" s="28" t="s">
        <v>10329</v>
      </c>
      <c r="D129" s="28">
        <v>2012</v>
      </c>
      <c r="E129" s="28" t="s">
        <v>60</v>
      </c>
      <c r="F129" s="28">
        <v>34</v>
      </c>
    </row>
    <row r="130" spans="1:6" s="28" customFormat="1" ht="18.75" x14ac:dyDescent="0.25">
      <c r="A130" s="28" t="s">
        <v>15863</v>
      </c>
      <c r="B130" s="28" t="s">
        <v>15039</v>
      </c>
      <c r="C130" s="28" t="s">
        <v>15040</v>
      </c>
      <c r="D130" s="28">
        <v>2012</v>
      </c>
      <c r="E130" s="28" t="s">
        <v>1</v>
      </c>
      <c r="F130" s="28">
        <v>27</v>
      </c>
    </row>
    <row r="131" spans="1:6" s="28" customFormat="1" ht="37.5" x14ac:dyDescent="0.25">
      <c r="A131" s="28" t="s">
        <v>15864</v>
      </c>
      <c r="B131" s="28" t="s">
        <v>13458</v>
      </c>
      <c r="C131" s="28" t="s">
        <v>14568</v>
      </c>
      <c r="D131" s="28">
        <v>2012</v>
      </c>
      <c r="E131" s="28" t="s">
        <v>7</v>
      </c>
      <c r="F131" s="28" t="s">
        <v>10033</v>
      </c>
    </row>
    <row r="132" spans="1:6" s="28" customFormat="1" ht="18.75" x14ac:dyDescent="0.25">
      <c r="A132" s="28" t="s">
        <v>15865</v>
      </c>
      <c r="B132" s="28" t="s">
        <v>13761</v>
      </c>
      <c r="C132" s="28" t="s">
        <v>13762</v>
      </c>
      <c r="D132" s="28">
        <v>2012</v>
      </c>
      <c r="E132" s="28" t="s">
        <v>58</v>
      </c>
      <c r="F132" s="28">
        <v>12</v>
      </c>
    </row>
    <row r="133" spans="1:6" s="28" customFormat="1" ht="18.75" x14ac:dyDescent="0.25">
      <c r="A133" s="28" t="s">
        <v>15866</v>
      </c>
      <c r="B133" s="28" t="s">
        <v>14662</v>
      </c>
      <c r="C133" s="28" t="s">
        <v>14663</v>
      </c>
      <c r="D133" s="28">
        <v>2012</v>
      </c>
      <c r="E133" s="28" t="s">
        <v>1</v>
      </c>
      <c r="F133" s="28">
        <v>20</v>
      </c>
    </row>
    <row r="134" spans="1:6" s="28" customFormat="1" ht="37.5" x14ac:dyDescent="0.25">
      <c r="A134" s="28" t="s">
        <v>15867</v>
      </c>
      <c r="B134" s="28" t="s">
        <v>9061</v>
      </c>
      <c r="D134" s="28">
        <v>2012</v>
      </c>
      <c r="E134" s="28" t="s">
        <v>7</v>
      </c>
      <c r="F134" s="28">
        <v>4</v>
      </c>
    </row>
    <row r="135" spans="1:6" s="28" customFormat="1" ht="18.75" x14ac:dyDescent="0.25">
      <c r="A135" s="28" t="s">
        <v>15868</v>
      </c>
      <c r="B135" s="28" t="s">
        <v>13505</v>
      </c>
      <c r="C135" s="28" t="s">
        <v>14160</v>
      </c>
      <c r="D135" s="28">
        <v>2012</v>
      </c>
      <c r="E135" s="28" t="s">
        <v>62</v>
      </c>
      <c r="F135" s="28">
        <v>51</v>
      </c>
    </row>
    <row r="136" spans="1:6" s="28" customFormat="1" ht="37.5" x14ac:dyDescent="0.25">
      <c r="A136" s="28" t="s">
        <v>15869</v>
      </c>
      <c r="B136" s="28" t="s">
        <v>5850</v>
      </c>
      <c r="C136" s="28" t="s">
        <v>9869</v>
      </c>
      <c r="D136" s="28">
        <v>2012</v>
      </c>
      <c r="E136" s="28" t="s">
        <v>60</v>
      </c>
      <c r="F136" s="28">
        <v>52</v>
      </c>
    </row>
    <row r="137" spans="1:6" s="28" customFormat="1" ht="37.5" x14ac:dyDescent="0.25">
      <c r="A137" s="28" t="s">
        <v>15869</v>
      </c>
      <c r="B137" s="28" t="s">
        <v>5850</v>
      </c>
      <c r="C137" s="28" t="s">
        <v>9869</v>
      </c>
      <c r="D137" s="28">
        <v>2012</v>
      </c>
      <c r="E137" s="28" t="s">
        <v>58</v>
      </c>
      <c r="F137" s="28">
        <v>52</v>
      </c>
    </row>
    <row r="138" spans="1:6" s="28" customFormat="1" ht="37.5" x14ac:dyDescent="0.25">
      <c r="A138" s="28" t="s">
        <v>15870</v>
      </c>
      <c r="B138" s="28" t="s">
        <v>5850</v>
      </c>
      <c r="C138" s="28" t="s">
        <v>9869</v>
      </c>
      <c r="D138" s="28">
        <v>2012</v>
      </c>
      <c r="E138" s="28" t="s">
        <v>55</v>
      </c>
      <c r="F138" s="28">
        <v>40</v>
      </c>
    </row>
    <row r="139" spans="1:6" s="28" customFormat="1" ht="37.5" x14ac:dyDescent="0.25">
      <c r="A139" s="28" t="s">
        <v>15871</v>
      </c>
      <c r="B139" s="28" t="s">
        <v>5850</v>
      </c>
      <c r="C139" s="28" t="s">
        <v>9869</v>
      </c>
      <c r="D139" s="28">
        <v>2012</v>
      </c>
      <c r="E139" s="28" t="s">
        <v>55</v>
      </c>
      <c r="F139" s="28">
        <v>40</v>
      </c>
    </row>
    <row r="140" spans="1:6" s="28" customFormat="1" ht="18.75" x14ac:dyDescent="0.25">
      <c r="A140" s="28" t="s">
        <v>15872</v>
      </c>
      <c r="B140" s="28" t="s">
        <v>12628</v>
      </c>
      <c r="C140" s="28" t="s">
        <v>15386</v>
      </c>
      <c r="D140" s="28">
        <v>2012</v>
      </c>
      <c r="E140" s="28" t="s">
        <v>53</v>
      </c>
      <c r="F140" s="28">
        <v>22</v>
      </c>
    </row>
    <row r="141" spans="1:6" s="28" customFormat="1" ht="18.75" x14ac:dyDescent="0.25">
      <c r="A141" s="28" t="s">
        <v>15873</v>
      </c>
      <c r="B141" s="28" t="s">
        <v>12762</v>
      </c>
      <c r="D141" s="28">
        <v>2012</v>
      </c>
      <c r="E141" s="28" t="s">
        <v>60</v>
      </c>
      <c r="F141" s="28">
        <v>4</v>
      </c>
    </row>
    <row r="142" spans="1:6" s="28" customFormat="1" ht="18.75" x14ac:dyDescent="0.25">
      <c r="A142" s="28" t="s">
        <v>15874</v>
      </c>
      <c r="B142" s="28" t="s">
        <v>6968</v>
      </c>
      <c r="C142" s="28" t="s">
        <v>10329</v>
      </c>
      <c r="D142" s="28">
        <v>2012</v>
      </c>
      <c r="E142" s="28" t="s">
        <v>1</v>
      </c>
      <c r="F142" s="28">
        <v>58</v>
      </c>
    </row>
    <row r="143" spans="1:6" s="28" customFormat="1" ht="18.75" x14ac:dyDescent="0.25">
      <c r="A143" s="28" t="s">
        <v>15875</v>
      </c>
      <c r="B143" s="28" t="s">
        <v>6968</v>
      </c>
      <c r="C143" s="28" t="s">
        <v>10329</v>
      </c>
      <c r="D143" s="28">
        <v>2012</v>
      </c>
      <c r="E143" s="28" t="s">
        <v>5</v>
      </c>
      <c r="F143" s="28">
        <v>15</v>
      </c>
    </row>
    <row r="144" spans="1:6" s="28" customFormat="1" ht="18.75" x14ac:dyDescent="0.25">
      <c r="A144" s="28" t="s">
        <v>15876</v>
      </c>
      <c r="B144" s="28" t="s">
        <v>13648</v>
      </c>
      <c r="C144" s="28" t="s">
        <v>12510</v>
      </c>
      <c r="D144" s="28">
        <v>2012</v>
      </c>
      <c r="E144" s="28" t="s">
        <v>5</v>
      </c>
      <c r="F144" s="28">
        <v>32</v>
      </c>
    </row>
    <row r="145" spans="1:6" s="28" customFormat="1" ht="18.75" x14ac:dyDescent="0.25">
      <c r="A145" s="28" t="s">
        <v>15877</v>
      </c>
      <c r="B145" s="28" t="s">
        <v>15878</v>
      </c>
      <c r="C145" s="28" t="s">
        <v>15879</v>
      </c>
      <c r="D145" s="28">
        <v>2012</v>
      </c>
      <c r="E145" s="28" t="s">
        <v>59</v>
      </c>
      <c r="F145" s="28">
        <v>27</v>
      </c>
    </row>
    <row r="146" spans="1:6" s="28" customFormat="1" ht="18.75" x14ac:dyDescent="0.25">
      <c r="A146" s="28" t="s">
        <v>15880</v>
      </c>
      <c r="B146" s="28" t="s">
        <v>9061</v>
      </c>
      <c r="D146" s="28">
        <v>2012</v>
      </c>
      <c r="E146" s="28" t="s">
        <v>1</v>
      </c>
      <c r="F146" s="28">
        <v>4</v>
      </c>
    </row>
    <row r="147" spans="1:6" s="28" customFormat="1" ht="18.75" x14ac:dyDescent="0.25">
      <c r="A147" s="28" t="s">
        <v>15881</v>
      </c>
      <c r="B147" s="28" t="s">
        <v>13505</v>
      </c>
      <c r="C147" s="28" t="s">
        <v>14160</v>
      </c>
      <c r="D147" s="28">
        <v>2012</v>
      </c>
      <c r="E147" s="28" t="s">
        <v>62</v>
      </c>
      <c r="F147" s="28">
        <v>52</v>
      </c>
    </row>
    <row r="148" spans="1:6" s="28" customFormat="1" ht="18.75" x14ac:dyDescent="0.25">
      <c r="A148" s="28" t="s">
        <v>15882</v>
      </c>
      <c r="B148" s="28" t="s">
        <v>13505</v>
      </c>
      <c r="C148" s="28" t="s">
        <v>14160</v>
      </c>
      <c r="D148" s="28">
        <v>2012</v>
      </c>
      <c r="E148" s="28" t="s">
        <v>55</v>
      </c>
      <c r="F148" s="28">
        <v>19</v>
      </c>
    </row>
    <row r="149" spans="1:6" s="28" customFormat="1" ht="18.75" x14ac:dyDescent="0.25">
      <c r="A149" s="28" t="s">
        <v>15883</v>
      </c>
      <c r="B149" s="28" t="s">
        <v>13505</v>
      </c>
      <c r="C149" s="28" t="s">
        <v>14160</v>
      </c>
      <c r="D149" s="28">
        <v>2012</v>
      </c>
      <c r="E149" s="28" t="s">
        <v>5</v>
      </c>
      <c r="F149" s="28">
        <v>53</v>
      </c>
    </row>
    <row r="150" spans="1:6" s="28" customFormat="1" ht="18.75" x14ac:dyDescent="0.25">
      <c r="A150" s="28" t="s">
        <v>15884</v>
      </c>
      <c r="B150" s="28" t="s">
        <v>9877</v>
      </c>
      <c r="C150" s="28" t="s">
        <v>9878</v>
      </c>
      <c r="D150" s="28">
        <v>2012</v>
      </c>
      <c r="E150" s="28" t="s">
        <v>62</v>
      </c>
      <c r="F150" s="28">
        <v>46</v>
      </c>
    </row>
    <row r="151" spans="1:6" s="28" customFormat="1" ht="37.5" x14ac:dyDescent="0.25">
      <c r="A151" s="28" t="s">
        <v>15885</v>
      </c>
      <c r="B151" s="28" t="s">
        <v>14988</v>
      </c>
      <c r="C151" s="28" t="s">
        <v>14989</v>
      </c>
      <c r="D151" s="28">
        <v>2012</v>
      </c>
      <c r="E151" s="28" t="s">
        <v>13038</v>
      </c>
      <c r="F151" s="28">
        <v>42</v>
      </c>
    </row>
    <row r="152" spans="1:6" s="28" customFormat="1" ht="18.75" x14ac:dyDescent="0.25">
      <c r="A152" s="28" t="s">
        <v>15886</v>
      </c>
      <c r="B152" s="28" t="s">
        <v>15416</v>
      </c>
      <c r="C152" s="28" t="s">
        <v>15417</v>
      </c>
      <c r="D152" s="28">
        <v>2012</v>
      </c>
      <c r="E152" s="28" t="s">
        <v>7</v>
      </c>
      <c r="F152" s="28">
        <v>24</v>
      </c>
    </row>
    <row r="153" spans="1:6" s="28" customFormat="1" ht="18.75" x14ac:dyDescent="0.25">
      <c r="A153" s="28" t="s">
        <v>15886</v>
      </c>
      <c r="B153" s="28" t="s">
        <v>15416</v>
      </c>
      <c r="C153" s="28" t="s">
        <v>15417</v>
      </c>
      <c r="D153" s="28">
        <v>2012</v>
      </c>
      <c r="E153" s="28" t="s">
        <v>61</v>
      </c>
      <c r="F153" s="28">
        <v>52</v>
      </c>
    </row>
    <row r="154" spans="1:6" s="28" customFormat="1" ht="18.75" x14ac:dyDescent="0.25">
      <c r="A154" s="28" t="s">
        <v>15886</v>
      </c>
      <c r="B154" s="28" t="s">
        <v>15416</v>
      </c>
      <c r="C154" s="28" t="s">
        <v>15417</v>
      </c>
      <c r="D154" s="28">
        <v>2012</v>
      </c>
      <c r="E154" s="28" t="s">
        <v>58</v>
      </c>
      <c r="F154" s="28">
        <v>36</v>
      </c>
    </row>
    <row r="155" spans="1:6" s="28" customFormat="1" ht="18.75" x14ac:dyDescent="0.25">
      <c r="A155" s="28" t="s">
        <v>15887</v>
      </c>
      <c r="B155" s="28" t="s">
        <v>9927</v>
      </c>
      <c r="C155" s="28" t="s">
        <v>14310</v>
      </c>
      <c r="D155" s="28">
        <v>2012</v>
      </c>
      <c r="E155" s="28" t="s">
        <v>55</v>
      </c>
      <c r="F155" s="28">
        <v>24</v>
      </c>
    </row>
    <row r="156" spans="1:6" s="28" customFormat="1" ht="18.75" x14ac:dyDescent="0.25">
      <c r="A156" s="28" t="s">
        <v>15888</v>
      </c>
      <c r="B156" s="28" t="s">
        <v>9927</v>
      </c>
      <c r="C156" s="28" t="s">
        <v>14310</v>
      </c>
      <c r="D156" s="28">
        <v>2012</v>
      </c>
      <c r="E156" s="28" t="s">
        <v>1</v>
      </c>
      <c r="F156" s="28">
        <v>51</v>
      </c>
    </row>
    <row r="157" spans="1:6" s="28" customFormat="1" ht="18.75" x14ac:dyDescent="0.25">
      <c r="A157" s="28" t="s">
        <v>15889</v>
      </c>
      <c r="B157" s="28" t="s">
        <v>6968</v>
      </c>
      <c r="C157" s="28" t="s">
        <v>10329</v>
      </c>
      <c r="D157" s="28">
        <v>2012</v>
      </c>
      <c r="E157" s="28" t="s">
        <v>53</v>
      </c>
      <c r="F157" s="28">
        <v>26</v>
      </c>
    </row>
    <row r="158" spans="1:6" s="28" customFormat="1" ht="18.75" x14ac:dyDescent="0.25">
      <c r="A158" s="28" t="s">
        <v>15890</v>
      </c>
      <c r="B158" s="28" t="s">
        <v>8389</v>
      </c>
      <c r="C158" s="28" t="s">
        <v>13152</v>
      </c>
      <c r="D158" s="28">
        <v>2012</v>
      </c>
      <c r="E158" s="28" t="s">
        <v>55</v>
      </c>
      <c r="F158" s="28">
        <v>34</v>
      </c>
    </row>
    <row r="159" spans="1:6" s="28" customFormat="1" ht="18.75" x14ac:dyDescent="0.25">
      <c r="A159" s="28" t="s">
        <v>15891</v>
      </c>
      <c r="B159" s="28" t="s">
        <v>15575</v>
      </c>
      <c r="C159" s="28" t="s">
        <v>15892</v>
      </c>
      <c r="D159" s="28">
        <v>2012</v>
      </c>
      <c r="E159" s="28" t="s">
        <v>58</v>
      </c>
      <c r="F159" s="28">
        <v>23</v>
      </c>
    </row>
    <row r="160" spans="1:6" s="28" customFormat="1" ht="18.75" x14ac:dyDescent="0.25">
      <c r="A160" s="28" t="s">
        <v>15891</v>
      </c>
      <c r="B160" s="28" t="s">
        <v>13385</v>
      </c>
      <c r="C160" s="28" t="s">
        <v>15893</v>
      </c>
      <c r="D160" s="28">
        <v>2012</v>
      </c>
      <c r="E160" s="28" t="s">
        <v>58</v>
      </c>
      <c r="F160" s="28">
        <v>23</v>
      </c>
    </row>
    <row r="161" spans="1:6" s="28" customFormat="1" ht="18.75" x14ac:dyDescent="0.25">
      <c r="A161" s="28" t="s">
        <v>15894</v>
      </c>
      <c r="B161" s="28" t="s">
        <v>15895</v>
      </c>
      <c r="C161" s="28" t="s">
        <v>15896</v>
      </c>
      <c r="D161" s="28">
        <v>2012</v>
      </c>
      <c r="E161" s="28" t="s">
        <v>59</v>
      </c>
      <c r="F161" s="28">
        <v>58</v>
      </c>
    </row>
    <row r="162" spans="1:6" s="28" customFormat="1" ht="18.75" x14ac:dyDescent="0.25">
      <c r="A162" s="28" t="s">
        <v>15897</v>
      </c>
      <c r="B162" s="28" t="s">
        <v>12869</v>
      </c>
      <c r="C162" s="28" t="s">
        <v>12870</v>
      </c>
      <c r="D162" s="28">
        <v>2012</v>
      </c>
      <c r="E162" s="28" t="s">
        <v>53</v>
      </c>
      <c r="F162" s="28">
        <v>39</v>
      </c>
    </row>
    <row r="163" spans="1:6" s="28" customFormat="1" ht="18.75" x14ac:dyDescent="0.25">
      <c r="A163" s="28" t="s">
        <v>15898</v>
      </c>
      <c r="B163" s="28" t="s">
        <v>15819</v>
      </c>
      <c r="C163" s="28" t="s">
        <v>15820</v>
      </c>
      <c r="D163" s="28">
        <v>2012</v>
      </c>
      <c r="E163" s="28" t="s">
        <v>7</v>
      </c>
      <c r="F163" s="28">
        <v>57</v>
      </c>
    </row>
    <row r="164" spans="1:6" s="28" customFormat="1" ht="37.5" x14ac:dyDescent="0.25">
      <c r="A164" s="28" t="s">
        <v>15899</v>
      </c>
      <c r="B164" s="28" t="s">
        <v>15900</v>
      </c>
      <c r="C164" s="28" t="s">
        <v>15571</v>
      </c>
      <c r="D164" s="28">
        <v>2012</v>
      </c>
      <c r="E164" s="28" t="s">
        <v>13038</v>
      </c>
      <c r="F164" s="28">
        <v>51</v>
      </c>
    </row>
    <row r="165" spans="1:6" s="28" customFormat="1" ht="37.5" x14ac:dyDescent="0.25">
      <c r="A165" s="28" t="s">
        <v>15899</v>
      </c>
      <c r="B165" s="28" t="s">
        <v>15901</v>
      </c>
      <c r="C165" s="28" t="s">
        <v>13675</v>
      </c>
      <c r="D165" s="28">
        <v>2012</v>
      </c>
      <c r="E165" s="28" t="s">
        <v>13038</v>
      </c>
      <c r="F165" s="28">
        <v>51</v>
      </c>
    </row>
    <row r="166" spans="1:6" s="28" customFormat="1" ht="37.5" x14ac:dyDescent="0.25">
      <c r="A166" s="28" t="s">
        <v>15899</v>
      </c>
      <c r="B166" s="28" t="s">
        <v>13648</v>
      </c>
      <c r="C166" s="28" t="s">
        <v>12510</v>
      </c>
      <c r="D166" s="28">
        <v>2012</v>
      </c>
      <c r="E166" s="28" t="s">
        <v>13038</v>
      </c>
      <c r="F166" s="28">
        <v>51</v>
      </c>
    </row>
    <row r="167" spans="1:6" s="28" customFormat="1" ht="18.75" x14ac:dyDescent="0.25">
      <c r="A167" s="28" t="s">
        <v>15902</v>
      </c>
      <c r="B167" s="28" t="s">
        <v>11682</v>
      </c>
      <c r="C167" s="28" t="s">
        <v>6363</v>
      </c>
      <c r="D167" s="28">
        <v>2012</v>
      </c>
      <c r="E167" s="28" t="s">
        <v>53</v>
      </c>
      <c r="F167" s="28">
        <v>45</v>
      </c>
    </row>
    <row r="168" spans="1:6" s="28" customFormat="1" ht="18.75" x14ac:dyDescent="0.25">
      <c r="A168" s="28" t="s">
        <v>15903</v>
      </c>
      <c r="B168" s="28" t="s">
        <v>15904</v>
      </c>
      <c r="C168" s="28" t="s">
        <v>15905</v>
      </c>
      <c r="D168" s="28">
        <v>2012</v>
      </c>
      <c r="E168" s="28" t="s">
        <v>5</v>
      </c>
      <c r="F168" s="28">
        <v>28</v>
      </c>
    </row>
    <row r="169" spans="1:6" s="28" customFormat="1" ht="18.75" x14ac:dyDescent="0.25">
      <c r="A169" s="28" t="s">
        <v>15906</v>
      </c>
      <c r="B169" s="28" t="s">
        <v>6704</v>
      </c>
      <c r="C169" s="28" t="s">
        <v>15907</v>
      </c>
      <c r="D169" s="28">
        <v>2012</v>
      </c>
      <c r="E169" s="28" t="s">
        <v>62</v>
      </c>
      <c r="F169" s="28">
        <v>39</v>
      </c>
    </row>
    <row r="170" spans="1:6" s="28" customFormat="1" ht="18.75" x14ac:dyDescent="0.25">
      <c r="A170" s="28" t="s">
        <v>15908</v>
      </c>
      <c r="B170" s="28" t="s">
        <v>11122</v>
      </c>
      <c r="C170" s="28" t="s">
        <v>9453</v>
      </c>
      <c r="D170" s="28">
        <v>2012</v>
      </c>
      <c r="E170" s="28" t="s">
        <v>5</v>
      </c>
      <c r="F170" s="28">
        <v>40</v>
      </c>
    </row>
    <row r="171" spans="1:6" s="28" customFormat="1" ht="18.75" x14ac:dyDescent="0.25">
      <c r="A171" s="28" t="s">
        <v>15908</v>
      </c>
      <c r="B171" s="28" t="s">
        <v>15909</v>
      </c>
      <c r="C171" s="28" t="s">
        <v>15910</v>
      </c>
      <c r="D171" s="28">
        <v>2012</v>
      </c>
      <c r="E171" s="28" t="s">
        <v>5</v>
      </c>
      <c r="F171" s="28">
        <v>40</v>
      </c>
    </row>
    <row r="172" spans="1:6" s="28" customFormat="1" ht="18.75" x14ac:dyDescent="0.25">
      <c r="A172" s="28" t="s">
        <v>15908</v>
      </c>
      <c r="B172" s="28" t="s">
        <v>15911</v>
      </c>
      <c r="C172" s="28" t="s">
        <v>15912</v>
      </c>
      <c r="D172" s="28">
        <v>2012</v>
      </c>
      <c r="E172" s="28" t="s">
        <v>5</v>
      </c>
      <c r="F172" s="28">
        <v>40</v>
      </c>
    </row>
    <row r="173" spans="1:6" s="28" customFormat="1" ht="18.75" x14ac:dyDescent="0.25">
      <c r="A173" s="28" t="s">
        <v>15908</v>
      </c>
      <c r="B173" s="28" t="s">
        <v>15913</v>
      </c>
      <c r="C173" s="28" t="s">
        <v>15914</v>
      </c>
      <c r="D173" s="28">
        <v>2012</v>
      </c>
      <c r="E173" s="28" t="s">
        <v>5</v>
      </c>
      <c r="F173" s="28">
        <v>40</v>
      </c>
    </row>
    <row r="174" spans="1:6" s="28" customFormat="1" ht="18.75" x14ac:dyDescent="0.25">
      <c r="A174" s="28" t="s">
        <v>15915</v>
      </c>
      <c r="B174" s="28" t="s">
        <v>15916</v>
      </c>
      <c r="C174" s="28" t="s">
        <v>15917</v>
      </c>
      <c r="D174" s="28">
        <v>2012</v>
      </c>
      <c r="E174" s="28" t="s">
        <v>53</v>
      </c>
      <c r="F174" s="28">
        <v>28</v>
      </c>
    </row>
    <row r="175" spans="1:6" s="28" customFormat="1" ht="18.75" x14ac:dyDescent="0.25">
      <c r="A175" s="28" t="s">
        <v>15918</v>
      </c>
      <c r="B175" s="28" t="s">
        <v>15919</v>
      </c>
      <c r="C175" s="28" t="s">
        <v>15920</v>
      </c>
      <c r="D175" s="28">
        <v>2012</v>
      </c>
      <c r="E175" s="28" t="s">
        <v>62</v>
      </c>
      <c r="F175" s="28">
        <v>58</v>
      </c>
    </row>
    <row r="176" spans="1:6" s="28" customFormat="1" ht="37.5" x14ac:dyDescent="0.25">
      <c r="A176" s="28" t="s">
        <v>15921</v>
      </c>
      <c r="B176" s="28" t="s">
        <v>15922</v>
      </c>
      <c r="D176" s="28">
        <v>2012</v>
      </c>
      <c r="E176" s="28" t="s">
        <v>60</v>
      </c>
      <c r="F176" s="28">
        <v>20</v>
      </c>
    </row>
    <row r="177" spans="1:6" s="28" customFormat="1" ht="18.75" x14ac:dyDescent="0.25">
      <c r="A177" s="28" t="s">
        <v>15923</v>
      </c>
      <c r="B177" s="28" t="s">
        <v>15190</v>
      </c>
      <c r="C177" s="28" t="s">
        <v>15924</v>
      </c>
      <c r="D177" s="28">
        <v>2012</v>
      </c>
      <c r="E177" s="28" t="s">
        <v>5</v>
      </c>
      <c r="F177" s="28">
        <v>44</v>
      </c>
    </row>
    <row r="178" spans="1:6" s="28" customFormat="1" ht="18.75" x14ac:dyDescent="0.25">
      <c r="A178" s="28" t="s">
        <v>15925</v>
      </c>
      <c r="B178" s="28" t="s">
        <v>12418</v>
      </c>
      <c r="C178" s="28" t="s">
        <v>15926</v>
      </c>
      <c r="D178" s="28">
        <v>2012</v>
      </c>
      <c r="E178" s="28" t="s">
        <v>62</v>
      </c>
      <c r="F178" s="28">
        <v>48</v>
      </c>
    </row>
    <row r="179" spans="1:6" s="28" customFormat="1" ht="18.75" x14ac:dyDescent="0.25">
      <c r="A179" s="28" t="s">
        <v>15927</v>
      </c>
      <c r="B179" s="28" t="s">
        <v>15928</v>
      </c>
      <c r="C179" s="28" t="s">
        <v>15929</v>
      </c>
      <c r="D179" s="28">
        <v>2012</v>
      </c>
      <c r="E179" s="28" t="s">
        <v>58</v>
      </c>
      <c r="F179" s="28">
        <v>23</v>
      </c>
    </row>
    <row r="180" spans="1:6" s="28" customFormat="1" ht="37.5" x14ac:dyDescent="0.25">
      <c r="A180" s="28" t="s">
        <v>15930</v>
      </c>
      <c r="B180" s="28" t="s">
        <v>5605</v>
      </c>
      <c r="C180" s="28" t="s">
        <v>5337</v>
      </c>
      <c r="D180" s="28">
        <v>2012</v>
      </c>
      <c r="E180" s="28" t="s">
        <v>13038</v>
      </c>
      <c r="F180" s="28">
        <v>49</v>
      </c>
    </row>
    <row r="181" spans="1:6" s="28" customFormat="1" ht="18.75" x14ac:dyDescent="0.25">
      <c r="A181" s="28" t="s">
        <v>15931</v>
      </c>
      <c r="B181" s="28" t="s">
        <v>15932</v>
      </c>
      <c r="C181" s="28" t="s">
        <v>15933</v>
      </c>
      <c r="D181" s="28">
        <v>2012</v>
      </c>
      <c r="E181" s="28" t="s">
        <v>53</v>
      </c>
      <c r="F181" s="28">
        <v>28</v>
      </c>
    </row>
    <row r="182" spans="1:6" s="28" customFormat="1" ht="18.75" x14ac:dyDescent="0.25">
      <c r="A182" s="28" t="s">
        <v>15931</v>
      </c>
      <c r="B182" s="28" t="s">
        <v>13648</v>
      </c>
      <c r="C182" s="28" t="s">
        <v>12510</v>
      </c>
      <c r="D182" s="28">
        <v>2012</v>
      </c>
      <c r="E182" s="28" t="s">
        <v>53</v>
      </c>
      <c r="F182" s="28">
        <v>28</v>
      </c>
    </row>
    <row r="183" spans="1:6" s="28" customFormat="1" ht="18.75" x14ac:dyDescent="0.25">
      <c r="A183" s="28" t="s">
        <v>15934</v>
      </c>
      <c r="B183" s="28" t="s">
        <v>15935</v>
      </c>
      <c r="C183" s="28" t="s">
        <v>15936</v>
      </c>
      <c r="D183" s="28">
        <v>2012</v>
      </c>
      <c r="E183" s="28" t="s">
        <v>60</v>
      </c>
      <c r="F183" s="28">
        <v>14</v>
      </c>
    </row>
    <row r="184" spans="1:6" s="28" customFormat="1" ht="18.75" x14ac:dyDescent="0.25">
      <c r="A184" s="28" t="s">
        <v>15937</v>
      </c>
      <c r="B184" s="28" t="s">
        <v>15938</v>
      </c>
      <c r="C184" s="28" t="s">
        <v>15939</v>
      </c>
      <c r="D184" s="28">
        <v>2012</v>
      </c>
      <c r="E184" s="28" t="s">
        <v>61</v>
      </c>
      <c r="F184" s="28">
        <v>37</v>
      </c>
    </row>
    <row r="185" spans="1:6" s="28" customFormat="1" ht="18.75" x14ac:dyDescent="0.25">
      <c r="A185" s="28" t="s">
        <v>15937</v>
      </c>
      <c r="B185" s="28" t="s">
        <v>15940</v>
      </c>
      <c r="C185" s="28" t="s">
        <v>15941</v>
      </c>
      <c r="D185" s="28">
        <v>2012</v>
      </c>
      <c r="E185" s="28" t="s">
        <v>61</v>
      </c>
      <c r="F185" s="28">
        <v>37</v>
      </c>
    </row>
    <row r="186" spans="1:6" s="28" customFormat="1" ht="18.75" x14ac:dyDescent="0.25">
      <c r="A186" s="28" t="s">
        <v>15937</v>
      </c>
      <c r="B186" s="28" t="s">
        <v>15942</v>
      </c>
      <c r="C186" s="28" t="s">
        <v>15174</v>
      </c>
      <c r="D186" s="28">
        <v>2012</v>
      </c>
      <c r="E186" s="28" t="s">
        <v>61</v>
      </c>
      <c r="F186" s="28">
        <v>37</v>
      </c>
    </row>
    <row r="187" spans="1:6" s="28" customFormat="1" ht="18.75" x14ac:dyDescent="0.25">
      <c r="A187" s="28" t="s">
        <v>15943</v>
      </c>
      <c r="B187" s="28" t="s">
        <v>15944</v>
      </c>
      <c r="C187" s="28" t="s">
        <v>15945</v>
      </c>
      <c r="D187" s="28">
        <v>2012</v>
      </c>
      <c r="E187" s="28" t="s">
        <v>60</v>
      </c>
      <c r="F187" s="28">
        <v>59</v>
      </c>
    </row>
    <row r="188" spans="1:6" s="28" customFormat="1" ht="18.75" x14ac:dyDescent="0.25">
      <c r="A188" s="28" t="s">
        <v>15943</v>
      </c>
      <c r="B188" s="28" t="s">
        <v>15946</v>
      </c>
      <c r="C188" s="28" t="s">
        <v>15947</v>
      </c>
      <c r="D188" s="28">
        <v>2012</v>
      </c>
      <c r="E188" s="28" t="s">
        <v>60</v>
      </c>
      <c r="F188" s="28">
        <v>59</v>
      </c>
    </row>
    <row r="189" spans="1:6" s="28" customFormat="1" ht="37.5" x14ac:dyDescent="0.25">
      <c r="A189" s="28" t="s">
        <v>15948</v>
      </c>
      <c r="B189" s="28" t="s">
        <v>15949</v>
      </c>
      <c r="D189" s="28">
        <v>2012</v>
      </c>
      <c r="E189" s="28" t="s">
        <v>13038</v>
      </c>
      <c r="F189" s="28">
        <v>51</v>
      </c>
    </row>
    <row r="190" spans="1:6" s="28" customFormat="1" ht="37.5" x14ac:dyDescent="0.25">
      <c r="A190" s="28" t="s">
        <v>15950</v>
      </c>
      <c r="B190" s="28" t="s">
        <v>15951</v>
      </c>
      <c r="C190" s="28" t="s">
        <v>15952</v>
      </c>
      <c r="D190" s="28">
        <v>2012</v>
      </c>
      <c r="E190" s="28" t="s">
        <v>13038</v>
      </c>
      <c r="F190" s="28">
        <v>28</v>
      </c>
    </row>
    <row r="191" spans="1:6" s="28" customFormat="1" ht="18.75" x14ac:dyDescent="0.25">
      <c r="A191" s="28" t="s">
        <v>15953</v>
      </c>
      <c r="B191" s="28" t="s">
        <v>5979</v>
      </c>
      <c r="C191" s="28" t="s">
        <v>5980</v>
      </c>
      <c r="D191" s="28">
        <v>2012</v>
      </c>
      <c r="E191" s="28" t="s">
        <v>53</v>
      </c>
      <c r="F191" s="28">
        <v>29</v>
      </c>
    </row>
    <row r="192" spans="1:6" s="28" customFormat="1" ht="37.5" x14ac:dyDescent="0.25">
      <c r="A192" s="28" t="s">
        <v>15954</v>
      </c>
      <c r="B192" s="28" t="s">
        <v>9061</v>
      </c>
      <c r="D192" s="28">
        <v>2012</v>
      </c>
      <c r="E192" s="28" t="s">
        <v>61</v>
      </c>
      <c r="F192" s="28">
        <v>4</v>
      </c>
    </row>
    <row r="193" spans="1:6" s="28" customFormat="1" ht="18.75" x14ac:dyDescent="0.25">
      <c r="A193" s="28" t="s">
        <v>15955</v>
      </c>
      <c r="B193" s="28" t="s">
        <v>14391</v>
      </c>
      <c r="C193" s="28" t="s">
        <v>11249</v>
      </c>
      <c r="D193" s="28">
        <v>2012</v>
      </c>
      <c r="E193" s="28" t="s">
        <v>61</v>
      </c>
      <c r="F193" s="28">
        <v>32</v>
      </c>
    </row>
    <row r="194" spans="1:6" s="28" customFormat="1" ht="18.75" x14ac:dyDescent="0.25">
      <c r="A194" s="28" t="s">
        <v>15956</v>
      </c>
      <c r="B194" s="28" t="s">
        <v>15957</v>
      </c>
      <c r="C194" s="28" t="s">
        <v>15958</v>
      </c>
      <c r="D194" s="28">
        <v>2012</v>
      </c>
      <c r="E194" s="28" t="s">
        <v>55</v>
      </c>
      <c r="F194" s="28">
        <v>30</v>
      </c>
    </row>
    <row r="195" spans="1:6" s="28" customFormat="1" ht="18.75" x14ac:dyDescent="0.25">
      <c r="A195" s="28" t="s">
        <v>15959</v>
      </c>
      <c r="B195" s="28" t="s">
        <v>14040</v>
      </c>
      <c r="C195" s="28" t="s">
        <v>13646</v>
      </c>
      <c r="D195" s="28">
        <v>2012</v>
      </c>
      <c r="E195" s="28" t="s">
        <v>59</v>
      </c>
      <c r="F195" s="28">
        <v>9</v>
      </c>
    </row>
    <row r="196" spans="1:6" s="28" customFormat="1" ht="18.75" x14ac:dyDescent="0.25">
      <c r="A196" s="28" t="s">
        <v>15959</v>
      </c>
      <c r="B196" s="28" t="s">
        <v>15247</v>
      </c>
      <c r="C196" s="28" t="s">
        <v>15248</v>
      </c>
      <c r="D196" s="28">
        <v>2012</v>
      </c>
      <c r="E196" s="28" t="s">
        <v>59</v>
      </c>
      <c r="F196" s="28">
        <v>9</v>
      </c>
    </row>
    <row r="197" spans="1:6" s="28" customFormat="1" ht="18.75" x14ac:dyDescent="0.25">
      <c r="A197" s="28" t="s">
        <v>15960</v>
      </c>
      <c r="B197" s="28" t="s">
        <v>15961</v>
      </c>
      <c r="D197" s="28">
        <v>2012</v>
      </c>
      <c r="E197" s="28" t="s">
        <v>1</v>
      </c>
      <c r="F197" s="28">
        <v>47</v>
      </c>
    </row>
    <row r="198" spans="1:6" s="28" customFormat="1" ht="37.5" x14ac:dyDescent="0.25">
      <c r="A198" s="28" t="s">
        <v>15962</v>
      </c>
      <c r="B198" s="28" t="s">
        <v>5995</v>
      </c>
      <c r="C198" s="28" t="s">
        <v>15963</v>
      </c>
      <c r="D198" s="28">
        <v>2012</v>
      </c>
      <c r="E198" s="28" t="s">
        <v>1</v>
      </c>
      <c r="F198" s="28">
        <v>51</v>
      </c>
    </row>
    <row r="199" spans="1:6" s="28" customFormat="1" ht="37.5" x14ac:dyDescent="0.25">
      <c r="A199" s="28" t="s">
        <v>15964</v>
      </c>
      <c r="B199" s="28" t="s">
        <v>15965</v>
      </c>
      <c r="C199" s="28" t="s">
        <v>15966</v>
      </c>
      <c r="D199" s="28">
        <v>2012</v>
      </c>
      <c r="E199" s="28" t="s">
        <v>13038</v>
      </c>
      <c r="F199" s="28">
        <v>57</v>
      </c>
    </row>
    <row r="200" spans="1:6" s="28" customFormat="1" ht="37.5" x14ac:dyDescent="0.25">
      <c r="A200" s="28" t="s">
        <v>15967</v>
      </c>
      <c r="B200" s="28" t="s">
        <v>15901</v>
      </c>
      <c r="C200" s="28" t="s">
        <v>13675</v>
      </c>
      <c r="D200" s="28">
        <v>2012</v>
      </c>
      <c r="E200" s="28" t="s">
        <v>13038</v>
      </c>
      <c r="F200" s="28">
        <v>51</v>
      </c>
    </row>
    <row r="201" spans="1:6" s="28" customFormat="1" ht="37.5" x14ac:dyDescent="0.25">
      <c r="A201" s="28" t="s">
        <v>15967</v>
      </c>
      <c r="B201" s="28" t="s">
        <v>15968</v>
      </c>
      <c r="C201" s="28" t="s">
        <v>15969</v>
      </c>
      <c r="D201" s="28">
        <v>2012</v>
      </c>
      <c r="E201" s="28" t="s">
        <v>13038</v>
      </c>
      <c r="F201" s="28">
        <v>51</v>
      </c>
    </row>
    <row r="202" spans="1:6" s="28" customFormat="1" ht="18.75" x14ac:dyDescent="0.25">
      <c r="A202" s="28" t="s">
        <v>15970</v>
      </c>
      <c r="B202" s="28" t="s">
        <v>15594</v>
      </c>
      <c r="C202" s="28" t="s">
        <v>15595</v>
      </c>
      <c r="D202" s="28">
        <v>2012</v>
      </c>
      <c r="E202" s="28" t="s">
        <v>5</v>
      </c>
      <c r="F202" s="28">
        <v>54</v>
      </c>
    </row>
    <row r="203" spans="1:6" s="28" customFormat="1" ht="18.75" x14ac:dyDescent="0.25">
      <c r="A203" s="28" t="s">
        <v>15971</v>
      </c>
      <c r="B203" s="28" t="s">
        <v>11682</v>
      </c>
      <c r="C203" s="28" t="s">
        <v>6363</v>
      </c>
      <c r="D203" s="28">
        <v>2012</v>
      </c>
      <c r="E203" s="28" t="s">
        <v>15972</v>
      </c>
      <c r="F203" s="28">
        <v>6</v>
      </c>
    </row>
    <row r="204" spans="1:6" s="28" customFormat="1" ht="18.75" x14ac:dyDescent="0.25">
      <c r="A204" s="28" t="s">
        <v>15973</v>
      </c>
      <c r="B204" s="28" t="s">
        <v>13648</v>
      </c>
      <c r="C204" s="28" t="s">
        <v>12510</v>
      </c>
      <c r="D204" s="28">
        <v>2012</v>
      </c>
      <c r="E204" s="28" t="s">
        <v>60</v>
      </c>
      <c r="F204" s="28">
        <v>53</v>
      </c>
    </row>
    <row r="205" spans="1:6" s="28" customFormat="1" ht="18.75" x14ac:dyDescent="0.25">
      <c r="A205" s="28" t="s">
        <v>15974</v>
      </c>
      <c r="B205" s="28" t="s">
        <v>15975</v>
      </c>
      <c r="C205" s="28" t="s">
        <v>15976</v>
      </c>
      <c r="D205" s="28">
        <v>2012</v>
      </c>
      <c r="E205" s="28" t="s">
        <v>60</v>
      </c>
      <c r="F205" s="28">
        <v>48</v>
      </c>
    </row>
    <row r="206" spans="1:6" s="28" customFormat="1" ht="18.75" x14ac:dyDescent="0.25">
      <c r="A206" s="28" t="s">
        <v>15977</v>
      </c>
      <c r="B206" s="28" t="s">
        <v>5000</v>
      </c>
      <c r="C206" s="28" t="s">
        <v>5001</v>
      </c>
      <c r="D206" s="28">
        <v>2012</v>
      </c>
      <c r="E206" s="28" t="s">
        <v>61</v>
      </c>
      <c r="F206" s="28">
        <v>23</v>
      </c>
    </row>
    <row r="207" spans="1:6" s="28" customFormat="1" ht="37.5" x14ac:dyDescent="0.25">
      <c r="A207" s="28" t="s">
        <v>15978</v>
      </c>
      <c r="B207" s="28" t="s">
        <v>15979</v>
      </c>
      <c r="C207" s="28" t="s">
        <v>15980</v>
      </c>
      <c r="D207" s="28">
        <v>2012</v>
      </c>
      <c r="E207" s="28" t="s">
        <v>59</v>
      </c>
      <c r="F207" s="28">
        <v>37</v>
      </c>
    </row>
    <row r="208" spans="1:6" s="28" customFormat="1" ht="18.75" x14ac:dyDescent="0.25">
      <c r="A208" s="28" t="s">
        <v>15981</v>
      </c>
      <c r="B208" s="28" t="s">
        <v>9927</v>
      </c>
      <c r="C208" s="28" t="s">
        <v>14310</v>
      </c>
      <c r="D208" s="28">
        <v>2012</v>
      </c>
      <c r="E208" s="28" t="s">
        <v>7</v>
      </c>
      <c r="F208" s="28">
        <v>54</v>
      </c>
    </row>
    <row r="209" spans="1:6" s="28" customFormat="1" ht="37.5" x14ac:dyDescent="0.25">
      <c r="A209" s="28" t="s">
        <v>15982</v>
      </c>
      <c r="B209" s="28" t="s">
        <v>9927</v>
      </c>
      <c r="C209" s="28" t="s">
        <v>14310</v>
      </c>
      <c r="D209" s="28">
        <v>2012</v>
      </c>
      <c r="E209" s="28" t="s">
        <v>13038</v>
      </c>
      <c r="F209" s="28">
        <v>40</v>
      </c>
    </row>
    <row r="210" spans="1:6" s="28" customFormat="1" ht="18.75" x14ac:dyDescent="0.25">
      <c r="A210" s="28" t="s">
        <v>15983</v>
      </c>
      <c r="B210" s="28" t="s">
        <v>5039</v>
      </c>
      <c r="C210" s="28" t="s">
        <v>6011</v>
      </c>
      <c r="D210" s="28">
        <v>2012</v>
      </c>
      <c r="E210" s="28" t="s">
        <v>15984</v>
      </c>
      <c r="F210" s="28">
        <v>43</v>
      </c>
    </row>
    <row r="211" spans="1:6" s="28" customFormat="1" ht="18.75" x14ac:dyDescent="0.25">
      <c r="A211" s="28" t="s">
        <v>15985</v>
      </c>
      <c r="B211" s="28" t="s">
        <v>5039</v>
      </c>
      <c r="C211" s="28" t="s">
        <v>6011</v>
      </c>
      <c r="D211" s="28">
        <v>2012</v>
      </c>
      <c r="E211" s="28" t="s">
        <v>55</v>
      </c>
      <c r="F211" s="28">
        <v>25</v>
      </c>
    </row>
    <row r="212" spans="1:6" s="28" customFormat="1" ht="37.5" x14ac:dyDescent="0.25">
      <c r="A212" s="28" t="s">
        <v>15986</v>
      </c>
      <c r="B212" s="28" t="s">
        <v>15374</v>
      </c>
      <c r="C212" s="28" t="s">
        <v>15375</v>
      </c>
      <c r="D212" s="28">
        <v>2012</v>
      </c>
      <c r="E212" s="28" t="s">
        <v>53</v>
      </c>
      <c r="F212" s="28">
        <v>40</v>
      </c>
    </row>
    <row r="213" spans="1:6" s="28" customFormat="1" ht="37.5" x14ac:dyDescent="0.25">
      <c r="A213" s="28" t="s">
        <v>15986</v>
      </c>
      <c r="B213" s="28" t="s">
        <v>15376</v>
      </c>
      <c r="C213" s="28" t="s">
        <v>15377</v>
      </c>
      <c r="D213" s="28">
        <v>2012</v>
      </c>
      <c r="E213" s="28" t="s">
        <v>53</v>
      </c>
      <c r="F213" s="28">
        <v>40</v>
      </c>
    </row>
    <row r="214" spans="1:6" s="28" customFormat="1" ht="37.5" x14ac:dyDescent="0.25">
      <c r="A214" s="28" t="s">
        <v>15987</v>
      </c>
      <c r="B214" s="28" t="s">
        <v>9061</v>
      </c>
      <c r="D214" s="28">
        <v>2012</v>
      </c>
      <c r="E214" s="28" t="s">
        <v>53</v>
      </c>
      <c r="F214" s="28">
        <v>4</v>
      </c>
    </row>
    <row r="215" spans="1:6" s="28" customFormat="1" ht="18.75" x14ac:dyDescent="0.25">
      <c r="A215" s="28" t="s">
        <v>15988</v>
      </c>
      <c r="B215" s="28" t="s">
        <v>9927</v>
      </c>
      <c r="C215" s="28" t="s">
        <v>14310</v>
      </c>
      <c r="D215" s="28">
        <v>2012</v>
      </c>
      <c r="E215" s="28" t="s">
        <v>55</v>
      </c>
      <c r="F215" s="28">
        <v>21</v>
      </c>
    </row>
    <row r="216" spans="1:6" s="28" customFormat="1" ht="18.75" x14ac:dyDescent="0.25">
      <c r="A216" s="28" t="s">
        <v>15989</v>
      </c>
      <c r="B216" s="28" t="s">
        <v>9927</v>
      </c>
      <c r="C216" s="28" t="s">
        <v>14310</v>
      </c>
      <c r="D216" s="28">
        <v>2012</v>
      </c>
      <c r="E216" s="28" t="s">
        <v>1</v>
      </c>
      <c r="F216" s="28">
        <v>52</v>
      </c>
    </row>
    <row r="217" spans="1:6" s="28" customFormat="1" ht="18.75" x14ac:dyDescent="0.25">
      <c r="A217" s="28" t="s">
        <v>15990</v>
      </c>
      <c r="B217" s="28" t="s">
        <v>14575</v>
      </c>
      <c r="C217" s="28" t="s">
        <v>14576</v>
      </c>
      <c r="D217" s="28">
        <v>2012</v>
      </c>
      <c r="E217" s="28" t="s">
        <v>7</v>
      </c>
      <c r="F217" s="28">
        <v>15</v>
      </c>
    </row>
    <row r="218" spans="1:6" s="28" customFormat="1" ht="18.75" x14ac:dyDescent="0.25">
      <c r="A218" s="28" t="s">
        <v>15991</v>
      </c>
      <c r="B218" s="28" t="s">
        <v>15039</v>
      </c>
      <c r="C218" s="28" t="s">
        <v>15040</v>
      </c>
      <c r="D218" s="28">
        <v>2012</v>
      </c>
      <c r="E218" s="28" t="s">
        <v>59</v>
      </c>
      <c r="F218" s="28">
        <v>16</v>
      </c>
    </row>
    <row r="219" spans="1:6" s="28" customFormat="1" ht="18.75" x14ac:dyDescent="0.25">
      <c r="A219" s="28" t="s">
        <v>15992</v>
      </c>
      <c r="B219" s="28" t="s">
        <v>9927</v>
      </c>
      <c r="C219" s="28" t="s">
        <v>14310</v>
      </c>
      <c r="D219" s="28">
        <v>2012</v>
      </c>
      <c r="E219" s="28" t="s">
        <v>1</v>
      </c>
      <c r="F219" s="28">
        <v>54</v>
      </c>
    </row>
    <row r="220" spans="1:6" s="28" customFormat="1" ht="37.5" x14ac:dyDescent="0.25">
      <c r="A220" s="28" t="s">
        <v>15993</v>
      </c>
      <c r="B220" s="28" t="s">
        <v>6968</v>
      </c>
      <c r="C220" s="28" t="s">
        <v>10329</v>
      </c>
      <c r="D220" s="28">
        <v>2012</v>
      </c>
      <c r="E220" s="28" t="s">
        <v>13038</v>
      </c>
      <c r="F220" s="28">
        <v>22</v>
      </c>
    </row>
    <row r="221" spans="1:6" s="28" customFormat="1" ht="37.5" x14ac:dyDescent="0.25">
      <c r="A221" s="28" t="s">
        <v>15994</v>
      </c>
      <c r="B221" s="28" t="s">
        <v>14506</v>
      </c>
      <c r="C221" s="28" t="s">
        <v>14507</v>
      </c>
      <c r="D221" s="28">
        <v>2012</v>
      </c>
      <c r="E221" s="28" t="s">
        <v>53</v>
      </c>
      <c r="F221" s="28" t="s">
        <v>10033</v>
      </c>
    </row>
    <row r="222" spans="1:6" s="28" customFormat="1" ht="18.75" x14ac:dyDescent="0.25">
      <c r="A222" s="28" t="s">
        <v>15995</v>
      </c>
      <c r="B222" s="28" t="s">
        <v>14662</v>
      </c>
      <c r="C222" s="28" t="s">
        <v>14663</v>
      </c>
      <c r="D222" s="28">
        <v>2012</v>
      </c>
      <c r="E222" s="28" t="s">
        <v>58</v>
      </c>
      <c r="F222" s="28">
        <v>14</v>
      </c>
    </row>
    <row r="223" spans="1:6" s="28" customFormat="1" ht="18.75" x14ac:dyDescent="0.25">
      <c r="A223" s="28" t="s">
        <v>15996</v>
      </c>
      <c r="B223" s="28" t="s">
        <v>12971</v>
      </c>
      <c r="C223" s="28" t="s">
        <v>12972</v>
      </c>
      <c r="D223" s="28">
        <v>2012</v>
      </c>
      <c r="E223" s="28" t="s">
        <v>55</v>
      </c>
      <c r="F223" s="28">
        <v>3</v>
      </c>
    </row>
    <row r="224" spans="1:6" s="28" customFormat="1" ht="18.75" x14ac:dyDescent="0.25">
      <c r="A224" s="28" t="s">
        <v>15997</v>
      </c>
      <c r="B224" s="28" t="s">
        <v>12732</v>
      </c>
      <c r="C224" s="28" t="s">
        <v>15998</v>
      </c>
      <c r="D224" s="28">
        <v>2012</v>
      </c>
      <c r="E224" s="28" t="s">
        <v>15972</v>
      </c>
      <c r="F224" s="28">
        <v>35</v>
      </c>
    </row>
    <row r="225" spans="1:6" s="28" customFormat="1" ht="37.5" x14ac:dyDescent="0.25">
      <c r="A225" s="28" t="s">
        <v>15999</v>
      </c>
      <c r="B225" s="28" t="s">
        <v>12732</v>
      </c>
      <c r="C225" s="28" t="s">
        <v>12733</v>
      </c>
      <c r="D225" s="28">
        <v>2012</v>
      </c>
      <c r="E225" s="28" t="s">
        <v>13038</v>
      </c>
      <c r="F225" s="28">
        <v>19</v>
      </c>
    </row>
    <row r="226" spans="1:6" s="28" customFormat="1" ht="18.75" x14ac:dyDescent="0.25">
      <c r="A226" s="28" t="s">
        <v>16000</v>
      </c>
      <c r="B226" s="28" t="s">
        <v>6968</v>
      </c>
      <c r="C226" s="28" t="s">
        <v>10329</v>
      </c>
      <c r="D226" s="28">
        <v>2012</v>
      </c>
      <c r="E226" s="28" t="s">
        <v>7</v>
      </c>
      <c r="F226" s="28">
        <v>10</v>
      </c>
    </row>
    <row r="227" spans="1:6" s="28" customFormat="1" ht="18.75" x14ac:dyDescent="0.25">
      <c r="A227" s="28" t="s">
        <v>16001</v>
      </c>
      <c r="B227" s="28" t="s">
        <v>16002</v>
      </c>
      <c r="C227" s="28" t="s">
        <v>16003</v>
      </c>
      <c r="D227" s="28">
        <v>2012</v>
      </c>
      <c r="E227" s="28" t="s">
        <v>62</v>
      </c>
      <c r="F227" s="28">
        <v>53</v>
      </c>
    </row>
    <row r="228" spans="1:6" s="28" customFormat="1" ht="18.75" x14ac:dyDescent="0.25">
      <c r="A228" s="28" t="s">
        <v>16004</v>
      </c>
      <c r="B228" s="28" t="s">
        <v>12971</v>
      </c>
      <c r="C228" s="28" t="s">
        <v>12972</v>
      </c>
      <c r="D228" s="28">
        <v>2012</v>
      </c>
      <c r="E228" s="28" t="s">
        <v>61</v>
      </c>
      <c r="F228" s="28">
        <v>3</v>
      </c>
    </row>
    <row r="229" spans="1:6" s="28" customFormat="1" ht="18.75" x14ac:dyDescent="0.25">
      <c r="A229" s="28" t="s">
        <v>16005</v>
      </c>
      <c r="B229" s="28" t="s">
        <v>16006</v>
      </c>
      <c r="C229" s="28" t="s">
        <v>16007</v>
      </c>
      <c r="D229" s="28">
        <v>2012</v>
      </c>
      <c r="E229" s="28" t="s">
        <v>61</v>
      </c>
      <c r="F229" s="28">
        <v>14</v>
      </c>
    </row>
    <row r="230" spans="1:6" s="28" customFormat="1" ht="18.75" x14ac:dyDescent="0.25">
      <c r="A230" s="28" t="s">
        <v>16005</v>
      </c>
      <c r="B230" s="28" t="s">
        <v>15546</v>
      </c>
      <c r="C230" s="28" t="s">
        <v>15547</v>
      </c>
      <c r="D230" s="28">
        <v>2012</v>
      </c>
      <c r="E230" s="28" t="s">
        <v>61</v>
      </c>
      <c r="F230" s="28">
        <v>14</v>
      </c>
    </row>
    <row r="231" spans="1:6" s="28" customFormat="1" ht="18.75" x14ac:dyDescent="0.25">
      <c r="A231" s="28" t="s">
        <v>16008</v>
      </c>
      <c r="B231" s="28" t="s">
        <v>5124</v>
      </c>
      <c r="C231" s="28" t="s">
        <v>5125</v>
      </c>
      <c r="D231" s="28">
        <v>2012</v>
      </c>
      <c r="E231" s="28" t="s">
        <v>53</v>
      </c>
      <c r="F231" s="28">
        <v>6</v>
      </c>
    </row>
    <row r="232" spans="1:6" s="28" customFormat="1" ht="18.75" x14ac:dyDescent="0.25">
      <c r="A232" s="28" t="s">
        <v>16009</v>
      </c>
      <c r="B232" s="28" t="s">
        <v>8318</v>
      </c>
      <c r="C232" s="28" t="s">
        <v>8564</v>
      </c>
      <c r="D232" s="28">
        <v>2012</v>
      </c>
      <c r="E232" s="28" t="s">
        <v>58</v>
      </c>
      <c r="F232" s="28">
        <v>11</v>
      </c>
    </row>
    <row r="233" spans="1:6" s="28" customFormat="1" ht="18.75" x14ac:dyDescent="0.25">
      <c r="A233" s="28" t="s">
        <v>16010</v>
      </c>
      <c r="B233" s="28" t="s">
        <v>8383</v>
      </c>
      <c r="C233" s="28" t="s">
        <v>13134</v>
      </c>
      <c r="D233" s="28">
        <v>2012</v>
      </c>
      <c r="E233" s="28" t="s">
        <v>5</v>
      </c>
      <c r="F233" s="28">
        <v>36</v>
      </c>
    </row>
    <row r="234" spans="1:6" s="28" customFormat="1" ht="18.75" x14ac:dyDescent="0.25">
      <c r="A234" s="28" t="s">
        <v>16011</v>
      </c>
      <c r="B234" s="28" t="s">
        <v>16012</v>
      </c>
      <c r="C234" s="28" t="s">
        <v>16013</v>
      </c>
      <c r="D234" s="28">
        <v>2012</v>
      </c>
      <c r="E234" s="28" t="s">
        <v>53</v>
      </c>
      <c r="F234" s="28">
        <v>10</v>
      </c>
    </row>
    <row r="235" spans="1:6" s="28" customFormat="1" ht="18.75" x14ac:dyDescent="0.25">
      <c r="A235" s="28" t="s">
        <v>16014</v>
      </c>
      <c r="B235" s="28" t="s">
        <v>12971</v>
      </c>
      <c r="C235" s="28" t="s">
        <v>12972</v>
      </c>
      <c r="D235" s="28">
        <v>2012</v>
      </c>
      <c r="E235" s="28" t="s">
        <v>5</v>
      </c>
      <c r="F235" s="28">
        <v>3</v>
      </c>
    </row>
    <row r="236" spans="1:6" s="28" customFormat="1" ht="37.5" x14ac:dyDescent="0.25">
      <c r="A236" s="28" t="s">
        <v>16015</v>
      </c>
      <c r="B236" s="28" t="s">
        <v>16016</v>
      </c>
      <c r="C236" s="28" t="s">
        <v>16017</v>
      </c>
      <c r="D236" s="28">
        <v>2012</v>
      </c>
      <c r="E236" s="28" t="s">
        <v>60</v>
      </c>
      <c r="F236" s="28" t="s">
        <v>10033</v>
      </c>
    </row>
    <row r="237" spans="1:6" s="28" customFormat="1" ht="18.75" x14ac:dyDescent="0.25">
      <c r="A237" s="28" t="s">
        <v>16018</v>
      </c>
      <c r="B237" s="28" t="s">
        <v>11901</v>
      </c>
      <c r="C237" s="28" t="s">
        <v>14744</v>
      </c>
      <c r="D237" s="28">
        <v>2012</v>
      </c>
      <c r="E237" s="28" t="s">
        <v>60</v>
      </c>
      <c r="F237" s="28">
        <v>8</v>
      </c>
    </row>
    <row r="238" spans="1:6" s="28" customFormat="1" ht="18.75" x14ac:dyDescent="0.25">
      <c r="A238" s="28" t="s">
        <v>16018</v>
      </c>
      <c r="B238" s="28" t="s">
        <v>16019</v>
      </c>
      <c r="C238" s="28" t="s">
        <v>16020</v>
      </c>
      <c r="D238" s="28">
        <v>2012</v>
      </c>
      <c r="E238" s="28" t="s">
        <v>60</v>
      </c>
      <c r="F238" s="28">
        <v>8</v>
      </c>
    </row>
    <row r="239" spans="1:6" s="28" customFormat="1" ht="18.75" x14ac:dyDescent="0.25">
      <c r="A239" s="28" t="s">
        <v>16021</v>
      </c>
      <c r="B239" s="28" t="s">
        <v>12971</v>
      </c>
      <c r="C239" s="28" t="s">
        <v>12972</v>
      </c>
      <c r="D239" s="28">
        <v>2012</v>
      </c>
      <c r="E239" s="28" t="s">
        <v>53</v>
      </c>
      <c r="F239" s="28">
        <v>3</v>
      </c>
    </row>
    <row r="240" spans="1:6" s="28" customFormat="1" ht="18.75" x14ac:dyDescent="0.25">
      <c r="A240" s="28" t="s">
        <v>16022</v>
      </c>
      <c r="B240" s="28" t="s">
        <v>11143</v>
      </c>
      <c r="C240" s="28" t="s">
        <v>13861</v>
      </c>
      <c r="D240" s="28">
        <v>2012</v>
      </c>
      <c r="E240" s="28" t="s">
        <v>55</v>
      </c>
      <c r="F240" s="28">
        <v>8</v>
      </c>
    </row>
    <row r="241" spans="1:6" s="28" customFormat="1" ht="18.75" x14ac:dyDescent="0.25">
      <c r="A241" s="28" t="s">
        <v>16023</v>
      </c>
      <c r="B241" s="28" t="s">
        <v>6968</v>
      </c>
      <c r="C241" s="28" t="s">
        <v>10329</v>
      </c>
      <c r="D241" s="28">
        <v>2012</v>
      </c>
      <c r="E241" s="28" t="s">
        <v>61</v>
      </c>
      <c r="F241" s="28">
        <v>10</v>
      </c>
    </row>
    <row r="242" spans="1:6" s="28" customFormat="1" ht="37.5" x14ac:dyDescent="0.25">
      <c r="A242" s="28" t="s">
        <v>16024</v>
      </c>
      <c r="B242" s="28" t="s">
        <v>5143</v>
      </c>
      <c r="C242" s="28" t="s">
        <v>5144</v>
      </c>
      <c r="D242" s="28">
        <v>2012</v>
      </c>
      <c r="E242" s="28" t="s">
        <v>13038</v>
      </c>
      <c r="F242" s="28" t="s">
        <v>10033</v>
      </c>
    </row>
    <row r="243" spans="1:6" s="28" customFormat="1" ht="37.5" x14ac:dyDescent="0.25">
      <c r="A243" s="28" t="s">
        <v>16025</v>
      </c>
      <c r="B243" s="28" t="s">
        <v>15819</v>
      </c>
      <c r="C243" s="28" t="s">
        <v>15820</v>
      </c>
      <c r="D243" s="28">
        <v>2012</v>
      </c>
      <c r="E243" s="28" t="s">
        <v>13038</v>
      </c>
      <c r="F243" s="28">
        <v>14</v>
      </c>
    </row>
    <row r="244" spans="1:6" s="28" customFormat="1" ht="18.75" x14ac:dyDescent="0.25">
      <c r="A244" s="28" t="s">
        <v>16026</v>
      </c>
      <c r="B244" s="28" t="s">
        <v>6968</v>
      </c>
      <c r="C244" s="28" t="s">
        <v>10329</v>
      </c>
      <c r="D244" s="28">
        <v>2012</v>
      </c>
      <c r="E244" s="28" t="s">
        <v>16027</v>
      </c>
      <c r="F244" s="28">
        <v>24</v>
      </c>
    </row>
    <row r="245" spans="1:6" s="28" customFormat="1" ht="18.75" x14ac:dyDescent="0.25">
      <c r="A245" s="28" t="s">
        <v>16028</v>
      </c>
      <c r="B245" s="28" t="s">
        <v>16029</v>
      </c>
      <c r="C245" s="28" t="s">
        <v>16030</v>
      </c>
      <c r="D245" s="28">
        <v>2012</v>
      </c>
      <c r="E245" s="28" t="s">
        <v>60</v>
      </c>
      <c r="F245" s="28">
        <v>10</v>
      </c>
    </row>
    <row r="246" spans="1:6" s="28" customFormat="1" ht="18.75" x14ac:dyDescent="0.25">
      <c r="A246" s="28" t="s">
        <v>16031</v>
      </c>
      <c r="B246" s="28" t="s">
        <v>16032</v>
      </c>
      <c r="C246" s="28" t="s">
        <v>16033</v>
      </c>
      <c r="D246" s="28">
        <v>2012</v>
      </c>
      <c r="E246" s="28" t="s">
        <v>5</v>
      </c>
    </row>
    <row r="247" spans="1:6" s="28" customFormat="1" ht="18.75" x14ac:dyDescent="0.25">
      <c r="A247" s="28" t="s">
        <v>449</v>
      </c>
      <c r="B247" s="28" t="s">
        <v>14575</v>
      </c>
      <c r="C247" s="28" t="s">
        <v>14576</v>
      </c>
      <c r="D247" s="28">
        <v>2012</v>
      </c>
      <c r="E247" s="28" t="s">
        <v>62</v>
      </c>
      <c r="F247" s="28">
        <v>14</v>
      </c>
    </row>
    <row r="248" spans="1:6" s="28" customFormat="1" ht="37.5" x14ac:dyDescent="0.25">
      <c r="A248" s="28" t="s">
        <v>16034</v>
      </c>
      <c r="B248" s="28" t="s">
        <v>15807</v>
      </c>
      <c r="C248" s="28" t="s">
        <v>16035</v>
      </c>
      <c r="D248" s="28">
        <v>2012</v>
      </c>
      <c r="E248" s="28" t="s">
        <v>59</v>
      </c>
      <c r="F248" s="28" t="s">
        <v>10033</v>
      </c>
    </row>
    <row r="249" spans="1:6" s="28" customFormat="1" ht="18.75" x14ac:dyDescent="0.25">
      <c r="A249" s="28" t="s">
        <v>16036</v>
      </c>
      <c r="B249" s="28" t="s">
        <v>15686</v>
      </c>
      <c r="C249" s="28" t="s">
        <v>15687</v>
      </c>
      <c r="D249" s="28">
        <v>2012</v>
      </c>
      <c r="E249" s="28" t="s">
        <v>1</v>
      </c>
      <c r="F249" s="28">
        <v>29</v>
      </c>
    </row>
    <row r="250" spans="1:6" s="28" customFormat="1" ht="18.75" x14ac:dyDescent="0.25">
      <c r="A250" s="28" t="s">
        <v>16037</v>
      </c>
      <c r="B250" s="28" t="s">
        <v>13505</v>
      </c>
      <c r="C250" s="28" t="s">
        <v>14160</v>
      </c>
      <c r="D250" s="28">
        <v>2012</v>
      </c>
      <c r="E250" s="28" t="s">
        <v>62</v>
      </c>
      <c r="F250" s="28">
        <v>53</v>
      </c>
    </row>
    <row r="251" spans="1:6" s="28" customFormat="1" ht="18.75" x14ac:dyDescent="0.25">
      <c r="A251" s="28" t="s">
        <v>16038</v>
      </c>
      <c r="B251" s="28" t="s">
        <v>12971</v>
      </c>
      <c r="C251" s="28" t="s">
        <v>12972</v>
      </c>
      <c r="D251" s="28">
        <v>2012</v>
      </c>
      <c r="E251" s="28" t="s">
        <v>62</v>
      </c>
      <c r="F251" s="28">
        <v>3</v>
      </c>
    </row>
    <row r="252" spans="1:6" s="28" customFormat="1" ht="18.75" x14ac:dyDescent="0.25">
      <c r="A252" s="28" t="s">
        <v>16039</v>
      </c>
      <c r="B252" s="28" t="s">
        <v>12971</v>
      </c>
      <c r="C252" s="28" t="s">
        <v>12972</v>
      </c>
      <c r="D252" s="28">
        <v>2012</v>
      </c>
      <c r="E252" s="28" t="s">
        <v>58</v>
      </c>
      <c r="F252" s="28">
        <v>4</v>
      </c>
    </row>
    <row r="253" spans="1:6" s="28" customFormat="1" ht="18.75" x14ac:dyDescent="0.25">
      <c r="A253" s="28" t="s">
        <v>16040</v>
      </c>
      <c r="B253" s="28" t="s">
        <v>14552</v>
      </c>
      <c r="C253" s="28" t="s">
        <v>14553</v>
      </c>
      <c r="D253" s="28">
        <v>2012</v>
      </c>
      <c r="E253" s="28" t="s">
        <v>61</v>
      </c>
      <c r="F253" s="28">
        <v>21</v>
      </c>
    </row>
    <row r="254" spans="1:6" s="28" customFormat="1" ht="18.75" x14ac:dyDescent="0.25">
      <c r="A254" s="28" t="s">
        <v>16041</v>
      </c>
      <c r="B254" s="28" t="s">
        <v>16042</v>
      </c>
      <c r="C254" s="28" t="s">
        <v>16043</v>
      </c>
      <c r="D254" s="28">
        <v>2012</v>
      </c>
      <c r="E254" s="28" t="s">
        <v>5</v>
      </c>
      <c r="F254" s="28">
        <v>22</v>
      </c>
    </row>
    <row r="255" spans="1:6" s="28" customFormat="1" ht="18.75" x14ac:dyDescent="0.25">
      <c r="A255" s="28" t="s">
        <v>16044</v>
      </c>
      <c r="B255" s="28" t="s">
        <v>12971</v>
      </c>
      <c r="C255" s="28" t="s">
        <v>12972</v>
      </c>
      <c r="D255" s="28">
        <v>2012</v>
      </c>
      <c r="E255" s="28" t="s">
        <v>59</v>
      </c>
      <c r="F255" s="28">
        <v>3</v>
      </c>
    </row>
    <row r="256" spans="1:6" s="28" customFormat="1" ht="18.75" x14ac:dyDescent="0.25">
      <c r="A256" s="28" t="s">
        <v>16045</v>
      </c>
      <c r="B256" s="28" t="s">
        <v>8117</v>
      </c>
      <c r="C256" s="28" t="s">
        <v>6681</v>
      </c>
      <c r="D256" s="28">
        <v>2012</v>
      </c>
      <c r="E256" s="28" t="s">
        <v>59</v>
      </c>
      <c r="F256" s="28">
        <v>5</v>
      </c>
    </row>
    <row r="257" spans="1:6" s="28" customFormat="1" ht="18.75" x14ac:dyDescent="0.25">
      <c r="A257" s="28" t="s">
        <v>16046</v>
      </c>
      <c r="B257" s="28" t="s">
        <v>16047</v>
      </c>
      <c r="C257" s="28" t="s">
        <v>13466</v>
      </c>
      <c r="D257" s="28">
        <v>2012</v>
      </c>
      <c r="E257" s="28" t="s">
        <v>53</v>
      </c>
      <c r="F257" s="28">
        <v>9</v>
      </c>
    </row>
    <row r="258" spans="1:6" s="28" customFormat="1" ht="18.75" x14ac:dyDescent="0.25">
      <c r="A258" s="28" t="s">
        <v>16048</v>
      </c>
      <c r="B258" s="28" t="s">
        <v>15523</v>
      </c>
      <c r="C258" s="28" t="s">
        <v>16049</v>
      </c>
      <c r="D258" s="28">
        <v>2012</v>
      </c>
      <c r="E258" s="28" t="s">
        <v>7</v>
      </c>
      <c r="F258" s="28">
        <v>28</v>
      </c>
    </row>
    <row r="259" spans="1:6" s="28" customFormat="1" ht="37.5" x14ac:dyDescent="0.25">
      <c r="A259" s="28" t="s">
        <v>16050</v>
      </c>
      <c r="B259" s="28" t="s">
        <v>16051</v>
      </c>
      <c r="C259" s="28" t="s">
        <v>16052</v>
      </c>
      <c r="D259" s="28">
        <v>2012</v>
      </c>
      <c r="E259" s="28" t="s">
        <v>53</v>
      </c>
      <c r="F259" s="28">
        <v>36</v>
      </c>
    </row>
    <row r="260" spans="1:6" s="28" customFormat="1" ht="18.75" x14ac:dyDescent="0.25">
      <c r="A260" s="28" t="s">
        <v>16053</v>
      </c>
      <c r="B260" s="28" t="s">
        <v>6968</v>
      </c>
      <c r="C260" s="28" t="s">
        <v>10329</v>
      </c>
      <c r="D260" s="28">
        <v>2012</v>
      </c>
      <c r="E260" s="28" t="s">
        <v>5</v>
      </c>
      <c r="F260" s="28">
        <v>29</v>
      </c>
    </row>
    <row r="261" spans="1:6" s="28" customFormat="1" ht="18.75" x14ac:dyDescent="0.25">
      <c r="A261" s="28" t="s">
        <v>16054</v>
      </c>
      <c r="B261" s="28" t="s">
        <v>13785</v>
      </c>
      <c r="C261" s="28" t="s">
        <v>15768</v>
      </c>
      <c r="D261" s="28">
        <v>2012</v>
      </c>
      <c r="E261" s="28" t="s">
        <v>7</v>
      </c>
      <c r="F261" s="28">
        <v>3</v>
      </c>
    </row>
    <row r="262" spans="1:6" s="28" customFormat="1" ht="18.75" x14ac:dyDescent="0.25">
      <c r="A262" s="28" t="s">
        <v>16055</v>
      </c>
      <c r="B262" s="28" t="s">
        <v>15203</v>
      </c>
      <c r="C262" s="28" t="s">
        <v>15204</v>
      </c>
      <c r="D262" s="28">
        <v>2012</v>
      </c>
      <c r="E262" s="28" t="s">
        <v>5</v>
      </c>
      <c r="F262" s="28">
        <v>6</v>
      </c>
    </row>
    <row r="263" spans="1:6" s="28" customFormat="1" ht="18.75" x14ac:dyDescent="0.25">
      <c r="A263" s="28" t="s">
        <v>16056</v>
      </c>
      <c r="B263" s="28" t="s">
        <v>13505</v>
      </c>
      <c r="C263" s="28" t="s">
        <v>14160</v>
      </c>
      <c r="D263" s="28">
        <v>2012</v>
      </c>
      <c r="E263" s="28" t="s">
        <v>53</v>
      </c>
      <c r="F263" s="28">
        <v>31</v>
      </c>
    </row>
    <row r="264" spans="1:6" s="28" customFormat="1" ht="18.75" x14ac:dyDescent="0.25">
      <c r="A264" s="28" t="s">
        <v>16057</v>
      </c>
      <c r="B264" s="28" t="s">
        <v>14624</v>
      </c>
      <c r="C264" s="28" t="s">
        <v>15620</v>
      </c>
      <c r="D264" s="28">
        <v>2012</v>
      </c>
      <c r="E264" s="28" t="s">
        <v>53</v>
      </c>
      <c r="F264" s="28">
        <v>15</v>
      </c>
    </row>
    <row r="265" spans="1:6" s="28" customFormat="1" ht="37.5" x14ac:dyDescent="0.25">
      <c r="A265" s="28" t="s">
        <v>16058</v>
      </c>
      <c r="B265" s="28" t="s">
        <v>15466</v>
      </c>
      <c r="C265" s="28" t="s">
        <v>15467</v>
      </c>
      <c r="D265" s="28">
        <v>2012</v>
      </c>
      <c r="E265" s="28" t="s">
        <v>60</v>
      </c>
      <c r="F265" s="28">
        <v>32</v>
      </c>
    </row>
    <row r="266" spans="1:6" s="28" customFormat="1" ht="37.5" x14ac:dyDescent="0.25">
      <c r="A266" s="28" t="s">
        <v>16059</v>
      </c>
      <c r="B266" s="28" t="s">
        <v>15664</v>
      </c>
      <c r="C266" s="28" t="s">
        <v>13487</v>
      </c>
      <c r="D266" s="28">
        <v>2012</v>
      </c>
      <c r="E266" s="28" t="s">
        <v>1</v>
      </c>
      <c r="F266" s="28" t="s">
        <v>10033</v>
      </c>
    </row>
    <row r="267" spans="1:6" s="28" customFormat="1" ht="18.75" x14ac:dyDescent="0.25">
      <c r="A267" s="28" t="s">
        <v>16060</v>
      </c>
      <c r="B267" s="28" t="s">
        <v>13648</v>
      </c>
      <c r="C267" s="28" t="s">
        <v>12510</v>
      </c>
      <c r="D267" s="28">
        <v>2012</v>
      </c>
      <c r="E267" s="28" t="s">
        <v>60</v>
      </c>
      <c r="F267" s="28">
        <v>4</v>
      </c>
    </row>
    <row r="268" spans="1:6" s="28" customFormat="1" ht="18.75" x14ac:dyDescent="0.25">
      <c r="A268" s="28" t="s">
        <v>16061</v>
      </c>
      <c r="B268" s="28" t="s">
        <v>16062</v>
      </c>
      <c r="C268" s="28" t="s">
        <v>16063</v>
      </c>
      <c r="D268" s="28">
        <v>2012</v>
      </c>
      <c r="E268" s="28" t="s">
        <v>7</v>
      </c>
      <c r="F268" s="28">
        <v>6</v>
      </c>
    </row>
    <row r="269" spans="1:6" s="28" customFormat="1" ht="18.75" x14ac:dyDescent="0.25">
      <c r="A269" s="28" t="s">
        <v>16064</v>
      </c>
      <c r="B269" s="28" t="s">
        <v>5979</v>
      </c>
      <c r="C269" s="28" t="s">
        <v>16065</v>
      </c>
      <c r="D269" s="28">
        <v>2012</v>
      </c>
      <c r="E269" s="28" t="s">
        <v>62</v>
      </c>
      <c r="F269" s="28">
        <v>34</v>
      </c>
    </row>
    <row r="270" spans="1:6" s="28" customFormat="1" ht="18.75" x14ac:dyDescent="0.25">
      <c r="A270" s="28" t="s">
        <v>16066</v>
      </c>
      <c r="B270" s="28" t="s">
        <v>13505</v>
      </c>
      <c r="C270" s="28" t="s">
        <v>14160</v>
      </c>
      <c r="D270" s="28">
        <v>2012</v>
      </c>
      <c r="E270" s="28" t="s">
        <v>1</v>
      </c>
      <c r="F270" s="28">
        <v>48</v>
      </c>
    </row>
    <row r="271" spans="1:6" s="28" customFormat="1" ht="18.75" x14ac:dyDescent="0.25">
      <c r="A271" s="28" t="s">
        <v>16067</v>
      </c>
      <c r="B271" s="28" t="s">
        <v>16068</v>
      </c>
      <c r="C271" s="28" t="s">
        <v>16069</v>
      </c>
      <c r="D271" s="28">
        <v>2012</v>
      </c>
      <c r="E271" s="28" t="s">
        <v>62</v>
      </c>
      <c r="F271" s="28">
        <v>17</v>
      </c>
    </row>
    <row r="272" spans="1:6" s="28" customFormat="1" ht="37.5" x14ac:dyDescent="0.25">
      <c r="A272" s="28" t="s">
        <v>16070</v>
      </c>
      <c r="B272" s="28" t="s">
        <v>16071</v>
      </c>
      <c r="C272" s="28" t="s">
        <v>16072</v>
      </c>
      <c r="D272" s="28">
        <v>2012</v>
      </c>
      <c r="E272" s="28" t="s">
        <v>13038</v>
      </c>
      <c r="F272" s="28">
        <v>35</v>
      </c>
    </row>
    <row r="273" spans="1:6" s="28" customFormat="1" ht="18.75" x14ac:dyDescent="0.25">
      <c r="A273" s="28" t="s">
        <v>16073</v>
      </c>
      <c r="D273" s="28">
        <v>2012</v>
      </c>
      <c r="E273" s="28" t="s">
        <v>60</v>
      </c>
      <c r="F273" s="28" t="s">
        <v>12396</v>
      </c>
    </row>
    <row r="274" spans="1:6" s="28" customFormat="1" ht="18.75" x14ac:dyDescent="0.25">
      <c r="A274" s="28" t="s">
        <v>16074</v>
      </c>
      <c r="B274" s="28" t="s">
        <v>9061</v>
      </c>
      <c r="D274" s="28">
        <v>2012</v>
      </c>
      <c r="E274" s="28" t="s">
        <v>55</v>
      </c>
      <c r="F274" s="28" t="s">
        <v>12396</v>
      </c>
    </row>
    <row r="275" spans="1:6" s="28" customFormat="1" ht="18.75" x14ac:dyDescent="0.25">
      <c r="A275" s="28" t="s">
        <v>16075</v>
      </c>
      <c r="B275" s="28" t="s">
        <v>15692</v>
      </c>
      <c r="C275" s="28" t="s">
        <v>15693</v>
      </c>
      <c r="D275" s="28">
        <v>2012</v>
      </c>
      <c r="E275" s="28" t="s">
        <v>60</v>
      </c>
      <c r="F275" s="28">
        <v>8</v>
      </c>
    </row>
    <row r="276" spans="1:6" s="28" customFormat="1" ht="18.75" x14ac:dyDescent="0.25">
      <c r="A276" s="28" t="s">
        <v>16076</v>
      </c>
      <c r="B276" s="28" t="s">
        <v>9061</v>
      </c>
      <c r="D276" s="28">
        <v>2012</v>
      </c>
      <c r="E276" s="28" t="s">
        <v>60</v>
      </c>
      <c r="F276" s="28">
        <v>4</v>
      </c>
    </row>
    <row r="277" spans="1:6" s="28" customFormat="1" ht="18.75" x14ac:dyDescent="0.25">
      <c r="A277" s="28" t="s">
        <v>16077</v>
      </c>
      <c r="B277" s="28" t="s">
        <v>8596</v>
      </c>
      <c r="C277" s="28" t="s">
        <v>7815</v>
      </c>
      <c r="D277" s="28">
        <v>2012</v>
      </c>
      <c r="E277" s="28" t="s">
        <v>58</v>
      </c>
      <c r="F277" s="28">
        <v>61</v>
      </c>
    </row>
    <row r="278" spans="1:6" s="28" customFormat="1" ht="37.5" x14ac:dyDescent="0.25">
      <c r="A278" s="28" t="s">
        <v>16078</v>
      </c>
      <c r="B278" s="28" t="s">
        <v>16079</v>
      </c>
      <c r="D278" s="28">
        <v>2012</v>
      </c>
      <c r="E278" s="28" t="s">
        <v>53</v>
      </c>
      <c r="F278" s="28">
        <v>32</v>
      </c>
    </row>
    <row r="279" spans="1:6" s="28" customFormat="1" ht="18.75" x14ac:dyDescent="0.25">
      <c r="A279" s="28" t="s">
        <v>16080</v>
      </c>
      <c r="B279" s="28" t="s">
        <v>12762</v>
      </c>
      <c r="D279" s="28">
        <v>2012</v>
      </c>
      <c r="E279" s="28" t="s">
        <v>55</v>
      </c>
      <c r="F279" s="28">
        <v>7</v>
      </c>
    </row>
    <row r="280" spans="1:6" s="28" customFormat="1" ht="18.75" x14ac:dyDescent="0.25">
      <c r="A280" s="28" t="s">
        <v>16081</v>
      </c>
      <c r="B280" s="28" t="s">
        <v>16082</v>
      </c>
      <c r="C280" s="28" t="s">
        <v>16083</v>
      </c>
      <c r="D280" s="28">
        <v>2012</v>
      </c>
      <c r="E280" s="28" t="s">
        <v>60</v>
      </c>
      <c r="F280" s="28">
        <v>6</v>
      </c>
    </row>
    <row r="281" spans="1:6" s="28" customFormat="1" ht="18.75" x14ac:dyDescent="0.25">
      <c r="A281" s="28" t="s">
        <v>16084</v>
      </c>
      <c r="B281" s="28" t="s">
        <v>13583</v>
      </c>
      <c r="C281" s="28" t="s">
        <v>13584</v>
      </c>
      <c r="D281" s="28">
        <v>2012</v>
      </c>
      <c r="E281" s="28" t="s">
        <v>61</v>
      </c>
      <c r="F281" s="28">
        <v>28</v>
      </c>
    </row>
    <row r="282" spans="1:6" s="28" customFormat="1" ht="18.75" x14ac:dyDescent="0.25">
      <c r="A282" s="28" t="s">
        <v>16085</v>
      </c>
      <c r="B282" s="28" t="s">
        <v>13583</v>
      </c>
      <c r="C282" s="28" t="s">
        <v>13584</v>
      </c>
      <c r="D282" s="28">
        <v>2012</v>
      </c>
      <c r="E282" s="28" t="s">
        <v>55</v>
      </c>
      <c r="F282" s="28">
        <v>53</v>
      </c>
    </row>
    <row r="283" spans="1:6" s="28" customFormat="1" ht="18.75" x14ac:dyDescent="0.25">
      <c r="A283" s="28" t="s">
        <v>16086</v>
      </c>
      <c r="B283" s="28" t="s">
        <v>16087</v>
      </c>
      <c r="C283" s="28" t="s">
        <v>16088</v>
      </c>
      <c r="D283" s="28">
        <v>2012</v>
      </c>
      <c r="E283" s="28" t="s">
        <v>55</v>
      </c>
      <c r="F283" s="28">
        <v>14</v>
      </c>
    </row>
    <row r="284" spans="1:6" s="28" customFormat="1" ht="18.75" x14ac:dyDescent="0.25">
      <c r="A284" s="28" t="s">
        <v>16089</v>
      </c>
      <c r="B284" s="28" t="s">
        <v>9927</v>
      </c>
      <c r="C284" s="28" t="s">
        <v>14310</v>
      </c>
      <c r="D284" s="28">
        <v>2012</v>
      </c>
      <c r="E284" s="28" t="s">
        <v>58</v>
      </c>
      <c r="F284" s="28">
        <v>21</v>
      </c>
    </row>
    <row r="285" spans="1:6" s="28" customFormat="1" ht="18.75" x14ac:dyDescent="0.25">
      <c r="A285" s="28" t="s">
        <v>16090</v>
      </c>
      <c r="B285" s="28" t="s">
        <v>9927</v>
      </c>
      <c r="C285" s="28" t="s">
        <v>14310</v>
      </c>
      <c r="D285" s="28">
        <v>2012</v>
      </c>
      <c r="E285" s="28" t="s">
        <v>62</v>
      </c>
      <c r="F285" s="28">
        <v>54</v>
      </c>
    </row>
    <row r="286" spans="1:6" s="28" customFormat="1" ht="18.75" x14ac:dyDescent="0.25">
      <c r="A286" s="28" t="s">
        <v>16091</v>
      </c>
      <c r="B286" s="28" t="s">
        <v>14967</v>
      </c>
      <c r="C286" s="28" t="s">
        <v>14968</v>
      </c>
      <c r="D286" s="28">
        <v>2012</v>
      </c>
      <c r="E286" s="28" t="s">
        <v>58</v>
      </c>
      <c r="F286" s="28">
        <v>31</v>
      </c>
    </row>
    <row r="287" spans="1:6" s="28" customFormat="1" ht="18.75" x14ac:dyDescent="0.25">
      <c r="A287" s="28" t="s">
        <v>16092</v>
      </c>
      <c r="B287" s="28" t="s">
        <v>11901</v>
      </c>
      <c r="C287" s="28" t="s">
        <v>14744</v>
      </c>
      <c r="D287" s="28">
        <v>2012</v>
      </c>
      <c r="E287" s="28" t="s">
        <v>58</v>
      </c>
      <c r="F287" s="28">
        <v>62</v>
      </c>
    </row>
    <row r="288" spans="1:6" s="28" customFormat="1" ht="18.75" x14ac:dyDescent="0.25">
      <c r="A288" s="28" t="s">
        <v>16092</v>
      </c>
      <c r="B288" s="28" t="s">
        <v>16093</v>
      </c>
      <c r="C288" s="28" t="s">
        <v>16094</v>
      </c>
      <c r="D288" s="28">
        <v>2012</v>
      </c>
      <c r="E288" s="28" t="s">
        <v>58</v>
      </c>
      <c r="F288" s="28">
        <v>62</v>
      </c>
    </row>
    <row r="289" spans="1:6" s="28" customFormat="1" ht="18.75" x14ac:dyDescent="0.25">
      <c r="A289" s="28" t="s">
        <v>16095</v>
      </c>
      <c r="B289" s="28" t="s">
        <v>13505</v>
      </c>
      <c r="C289" s="28" t="s">
        <v>14160</v>
      </c>
      <c r="D289" s="28">
        <v>2012</v>
      </c>
      <c r="E289" s="28" t="s">
        <v>60</v>
      </c>
      <c r="F289" s="28">
        <v>17</v>
      </c>
    </row>
    <row r="290" spans="1:6" s="28" customFormat="1" ht="37.5" x14ac:dyDescent="0.25">
      <c r="A290" s="28" t="s">
        <v>16096</v>
      </c>
      <c r="B290" s="28" t="s">
        <v>16097</v>
      </c>
      <c r="D290" s="28">
        <v>2012</v>
      </c>
      <c r="E290" s="28" t="s">
        <v>55</v>
      </c>
      <c r="F290" s="28" t="s">
        <v>16098</v>
      </c>
    </row>
    <row r="291" spans="1:6" s="28" customFormat="1" ht="18.75" x14ac:dyDescent="0.25">
      <c r="A291" s="28" t="s">
        <v>16099</v>
      </c>
      <c r="B291" s="28" t="s">
        <v>13505</v>
      </c>
      <c r="C291" s="28" t="s">
        <v>14160</v>
      </c>
      <c r="D291" s="28">
        <v>2012</v>
      </c>
      <c r="E291" s="28" t="s">
        <v>16100</v>
      </c>
      <c r="F291" s="28">
        <v>19</v>
      </c>
    </row>
    <row r="292" spans="1:6" s="28" customFormat="1" ht="18.75" x14ac:dyDescent="0.25">
      <c r="A292" s="28" t="s">
        <v>16101</v>
      </c>
      <c r="B292" s="28" t="s">
        <v>13505</v>
      </c>
      <c r="C292" s="28" t="s">
        <v>14160</v>
      </c>
      <c r="D292" s="28">
        <v>2012</v>
      </c>
      <c r="E292" s="28" t="s">
        <v>60</v>
      </c>
      <c r="F292" s="28">
        <v>18</v>
      </c>
    </row>
    <row r="293" spans="1:6" s="28" customFormat="1" ht="18.75" x14ac:dyDescent="0.25">
      <c r="A293" s="28" t="s">
        <v>16102</v>
      </c>
      <c r="B293" s="28" t="s">
        <v>13505</v>
      </c>
      <c r="C293" s="28" t="s">
        <v>14160</v>
      </c>
      <c r="D293" s="28">
        <v>2012</v>
      </c>
      <c r="E293" s="28" t="s">
        <v>5</v>
      </c>
      <c r="F293" s="28">
        <v>52</v>
      </c>
    </row>
    <row r="294" spans="1:6" s="28" customFormat="1" ht="37.5" x14ac:dyDescent="0.25">
      <c r="A294" s="28" t="s">
        <v>16103</v>
      </c>
      <c r="B294" s="28" t="s">
        <v>7300</v>
      </c>
      <c r="C294" s="28" t="s">
        <v>6312</v>
      </c>
      <c r="D294" s="28">
        <v>2012</v>
      </c>
      <c r="E294" s="28" t="s">
        <v>13038</v>
      </c>
      <c r="F294" s="28">
        <v>21</v>
      </c>
    </row>
    <row r="295" spans="1:6" s="28" customFormat="1" ht="18.75" x14ac:dyDescent="0.25">
      <c r="A295" s="28" t="s">
        <v>16104</v>
      </c>
      <c r="B295" s="28" t="s">
        <v>11901</v>
      </c>
      <c r="C295" s="28" t="s">
        <v>14744</v>
      </c>
      <c r="D295" s="28">
        <v>2012</v>
      </c>
      <c r="E295" s="28" t="s">
        <v>53</v>
      </c>
      <c r="F295" s="28">
        <v>2</v>
      </c>
    </row>
  </sheetData>
  <conditionalFormatting sqref="A1:XFD1">
    <cfRule type="expression" dxfId="10" priority="3">
      <formula>MOD(ROW(),2)=0</formula>
    </cfRule>
  </conditionalFormatting>
  <conditionalFormatting sqref="A1:XFD1">
    <cfRule type="expression" dxfId="9" priority="2">
      <formula>MOD(ROW(),2)=0</formula>
    </cfRule>
  </conditionalFormatting>
  <conditionalFormatting sqref="A2:XFD295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pane ySplit="1" topLeftCell="A2" activePane="bottomLeft" state="frozen"/>
      <selection pane="bottomLeft" activeCell="K19" sqref="K19"/>
    </sheetView>
  </sheetViews>
  <sheetFormatPr defaultRowHeight="18.75" x14ac:dyDescent="0.25"/>
  <cols>
    <col min="1" max="1" width="65.7109375" style="2" customWidth="1"/>
    <col min="2" max="3" width="20.7109375" style="2" customWidth="1"/>
    <col min="4" max="4" width="8.7109375" style="2" customWidth="1"/>
    <col min="5" max="5" width="10.7109375" style="2" customWidth="1"/>
    <col min="6" max="6" width="8.7109375" style="2" customWidth="1"/>
    <col min="7" max="16384" width="9.140625" style="2"/>
  </cols>
  <sheetData>
    <row r="1" spans="1:6" s="8" customFormat="1" ht="46.5" x14ac:dyDescent="0.25">
      <c r="A1" s="7" t="s">
        <v>10273</v>
      </c>
      <c r="B1" s="6" t="s">
        <v>10274</v>
      </c>
      <c r="C1" s="6" t="s">
        <v>10275</v>
      </c>
      <c r="D1" s="6" t="s">
        <v>10276</v>
      </c>
      <c r="E1" s="6" t="s">
        <v>10277</v>
      </c>
      <c r="F1" s="6" t="s">
        <v>10278</v>
      </c>
    </row>
    <row r="2" spans="1:6" ht="37.5" x14ac:dyDescent="0.25">
      <c r="A2" s="4" t="s">
        <v>456</v>
      </c>
    </row>
    <row r="3" spans="1:6" x14ac:dyDescent="0.25">
      <c r="A3" s="2" t="s">
        <v>457</v>
      </c>
      <c r="D3" s="2">
        <v>1940</v>
      </c>
      <c r="E3" s="2" t="s">
        <v>57</v>
      </c>
      <c r="F3" s="2">
        <v>15</v>
      </c>
    </row>
    <row r="4" spans="1:6" x14ac:dyDescent="0.25">
      <c r="A4" s="2" t="s">
        <v>458</v>
      </c>
      <c r="D4" s="2">
        <v>1940</v>
      </c>
      <c r="E4" s="2" t="s">
        <v>60</v>
      </c>
      <c r="F4" s="2">
        <v>10</v>
      </c>
    </row>
    <row r="5" spans="1:6" x14ac:dyDescent="0.25">
      <c r="A5" s="2" t="s">
        <v>459</v>
      </c>
      <c r="D5" s="2">
        <v>1940</v>
      </c>
      <c r="E5" s="2" t="s">
        <v>5</v>
      </c>
      <c r="F5" s="2">
        <v>11</v>
      </c>
    </row>
    <row r="6" spans="1:6" x14ac:dyDescent="0.25">
      <c r="A6" s="2" t="s">
        <v>460</v>
      </c>
      <c r="D6" s="2">
        <v>1940</v>
      </c>
      <c r="E6" s="2" t="s">
        <v>57</v>
      </c>
      <c r="F6" s="2">
        <v>11</v>
      </c>
    </row>
    <row r="7" spans="1:6" x14ac:dyDescent="0.25">
      <c r="A7" s="2" t="s">
        <v>461</v>
      </c>
      <c r="D7" s="2">
        <v>1940</v>
      </c>
      <c r="E7" s="2" t="s">
        <v>5</v>
      </c>
      <c r="F7" s="2">
        <v>3</v>
      </c>
    </row>
    <row r="8" spans="1:6" x14ac:dyDescent="0.25">
      <c r="A8" s="2" t="s">
        <v>462</v>
      </c>
      <c r="D8" s="2">
        <v>1940</v>
      </c>
      <c r="E8" s="2" t="s">
        <v>1</v>
      </c>
      <c r="F8" s="2">
        <v>3</v>
      </c>
    </row>
    <row r="9" spans="1:6" x14ac:dyDescent="0.25">
      <c r="A9" s="2" t="s">
        <v>463</v>
      </c>
      <c r="D9" s="2">
        <v>1940</v>
      </c>
      <c r="E9" s="2" t="s">
        <v>60</v>
      </c>
      <c r="F9" s="2">
        <v>8</v>
      </c>
    </row>
    <row r="10" spans="1:6" x14ac:dyDescent="0.25">
      <c r="A10" s="2" t="s">
        <v>464</v>
      </c>
      <c r="D10" s="2">
        <v>1940</v>
      </c>
      <c r="E10" s="2" t="s">
        <v>60</v>
      </c>
      <c r="F10" s="2">
        <v>20</v>
      </c>
    </row>
    <row r="11" spans="1:6" x14ac:dyDescent="0.25">
      <c r="A11" s="2" t="s">
        <v>465</v>
      </c>
      <c r="D11" s="2">
        <v>1940</v>
      </c>
      <c r="E11" s="2" t="s">
        <v>59</v>
      </c>
      <c r="F11" s="2">
        <v>6</v>
      </c>
    </row>
    <row r="12" spans="1:6" x14ac:dyDescent="0.25">
      <c r="A12" s="2" t="s">
        <v>466</v>
      </c>
      <c r="D12" s="2">
        <v>1940</v>
      </c>
      <c r="E12" s="2" t="s">
        <v>57</v>
      </c>
      <c r="F12" s="2">
        <v>24</v>
      </c>
    </row>
    <row r="13" spans="1:6" x14ac:dyDescent="0.25">
      <c r="A13" s="2" t="s">
        <v>466</v>
      </c>
      <c r="D13" s="2">
        <v>1940</v>
      </c>
      <c r="E13" s="2" t="s">
        <v>55</v>
      </c>
      <c r="F13" s="2">
        <v>24</v>
      </c>
    </row>
    <row r="14" spans="1:6" x14ac:dyDescent="0.25">
      <c r="A14" s="2" t="s">
        <v>467</v>
      </c>
      <c r="D14" s="2">
        <v>1940</v>
      </c>
      <c r="E14" s="2" t="s">
        <v>61</v>
      </c>
      <c r="F14" s="2">
        <v>4</v>
      </c>
    </row>
    <row r="15" spans="1:6" x14ac:dyDescent="0.25">
      <c r="A15" s="2" t="s">
        <v>468</v>
      </c>
      <c r="D15" s="2">
        <v>1940</v>
      </c>
      <c r="E15" s="2" t="s">
        <v>5</v>
      </c>
      <c r="F15" s="2">
        <v>8</v>
      </c>
    </row>
    <row r="16" spans="1:6" x14ac:dyDescent="0.25">
      <c r="A16" s="2" t="s">
        <v>225</v>
      </c>
      <c r="D16" s="2">
        <v>1940</v>
      </c>
      <c r="E16" s="2" t="s">
        <v>57</v>
      </c>
      <c r="F16" s="2">
        <v>16</v>
      </c>
    </row>
    <row r="17" spans="1:6" x14ac:dyDescent="0.25">
      <c r="A17" s="2" t="s">
        <v>225</v>
      </c>
      <c r="D17" s="2">
        <v>1940</v>
      </c>
      <c r="E17" s="2" t="s">
        <v>55</v>
      </c>
      <c r="F17" s="2">
        <v>19</v>
      </c>
    </row>
    <row r="18" spans="1:6" x14ac:dyDescent="0.25">
      <c r="A18" s="2" t="s">
        <v>225</v>
      </c>
      <c r="D18" s="2">
        <v>1940</v>
      </c>
      <c r="E18" s="2" t="s">
        <v>58</v>
      </c>
      <c r="F18" s="2">
        <v>20</v>
      </c>
    </row>
    <row r="19" spans="1:6" x14ac:dyDescent="0.25">
      <c r="A19" s="2" t="s">
        <v>225</v>
      </c>
      <c r="D19" s="2">
        <v>1940</v>
      </c>
      <c r="E19" s="2" t="s">
        <v>59</v>
      </c>
      <c r="F19" s="2">
        <v>14</v>
      </c>
    </row>
    <row r="20" spans="1:6" x14ac:dyDescent="0.25">
      <c r="A20" s="2" t="s">
        <v>225</v>
      </c>
      <c r="D20" s="2">
        <v>1940</v>
      </c>
      <c r="E20" s="2" t="s">
        <v>60</v>
      </c>
      <c r="F20" s="2">
        <v>23</v>
      </c>
    </row>
    <row r="21" spans="1:6" x14ac:dyDescent="0.25">
      <c r="A21" s="2" t="s">
        <v>225</v>
      </c>
      <c r="D21" s="2">
        <v>1940</v>
      </c>
      <c r="E21" s="2" t="s">
        <v>61</v>
      </c>
      <c r="F21" s="2">
        <v>15</v>
      </c>
    </row>
    <row r="22" spans="1:6" x14ac:dyDescent="0.25">
      <c r="A22" s="2" t="s">
        <v>225</v>
      </c>
      <c r="D22" s="2">
        <v>1940</v>
      </c>
      <c r="E22" s="2" t="s">
        <v>5</v>
      </c>
      <c r="F22" s="2">
        <v>15</v>
      </c>
    </row>
    <row r="23" spans="1:6" x14ac:dyDescent="0.25">
      <c r="A23" s="2" t="s">
        <v>225</v>
      </c>
      <c r="D23" s="2">
        <v>1940</v>
      </c>
      <c r="E23" s="2" t="s">
        <v>1</v>
      </c>
      <c r="F23" s="2">
        <v>15</v>
      </c>
    </row>
    <row r="24" spans="1:6" x14ac:dyDescent="0.25">
      <c r="A24" s="2" t="s">
        <v>141</v>
      </c>
      <c r="D24" s="2">
        <v>1940</v>
      </c>
      <c r="E24" s="2" t="s">
        <v>50</v>
      </c>
      <c r="F24" s="2">
        <v>19</v>
      </c>
    </row>
    <row r="25" spans="1:6" x14ac:dyDescent="0.25">
      <c r="A25" s="2" t="s">
        <v>143</v>
      </c>
      <c r="D25" s="2">
        <v>1940</v>
      </c>
      <c r="E25" s="2" t="s">
        <v>50</v>
      </c>
      <c r="F25" s="2">
        <v>20</v>
      </c>
    </row>
    <row r="26" spans="1:6" x14ac:dyDescent="0.25">
      <c r="A26" s="2" t="s">
        <v>145</v>
      </c>
      <c r="D26" s="2">
        <v>1940</v>
      </c>
      <c r="E26" s="2" t="s">
        <v>50</v>
      </c>
      <c r="F26" s="2">
        <v>19</v>
      </c>
    </row>
    <row r="27" spans="1:6" x14ac:dyDescent="0.25">
      <c r="A27" s="2" t="s">
        <v>305</v>
      </c>
      <c r="D27" s="2">
        <v>1940</v>
      </c>
      <c r="E27" s="2" t="s">
        <v>50</v>
      </c>
      <c r="F27" s="2">
        <v>17</v>
      </c>
    </row>
    <row r="28" spans="1:6" x14ac:dyDescent="0.25">
      <c r="A28" s="2" t="s">
        <v>14</v>
      </c>
      <c r="D28" s="2">
        <v>1940</v>
      </c>
      <c r="E28" s="2" t="s">
        <v>50</v>
      </c>
      <c r="F28" s="2">
        <v>3</v>
      </c>
    </row>
    <row r="29" spans="1:6" x14ac:dyDescent="0.25">
      <c r="A29" s="2" t="s">
        <v>14</v>
      </c>
      <c r="D29" s="2">
        <v>1940</v>
      </c>
      <c r="E29" s="2" t="s">
        <v>57</v>
      </c>
      <c r="F29" s="2">
        <v>2</v>
      </c>
    </row>
    <row r="30" spans="1:6" x14ac:dyDescent="0.25">
      <c r="A30" s="2" t="s">
        <v>14</v>
      </c>
      <c r="D30" s="2">
        <v>1940</v>
      </c>
      <c r="E30" s="2" t="s">
        <v>55</v>
      </c>
      <c r="F30" s="2">
        <v>3</v>
      </c>
    </row>
    <row r="31" spans="1:6" x14ac:dyDescent="0.25">
      <c r="A31" s="2" t="s">
        <v>14</v>
      </c>
      <c r="D31" s="2">
        <v>1940</v>
      </c>
      <c r="E31" s="2" t="s">
        <v>58</v>
      </c>
      <c r="F31" s="2">
        <v>3</v>
      </c>
    </row>
    <row r="32" spans="1:6" x14ac:dyDescent="0.25">
      <c r="A32" s="2" t="s">
        <v>14</v>
      </c>
      <c r="D32" s="2">
        <v>1940</v>
      </c>
      <c r="E32" s="2" t="s">
        <v>59</v>
      </c>
      <c r="F32" s="2">
        <v>3</v>
      </c>
    </row>
    <row r="33" spans="1:6" x14ac:dyDescent="0.25">
      <c r="A33" s="2" t="s">
        <v>14</v>
      </c>
      <c r="D33" s="2">
        <v>1940</v>
      </c>
      <c r="E33" s="2" t="s">
        <v>60</v>
      </c>
      <c r="F33" s="2">
        <v>3</v>
      </c>
    </row>
    <row r="34" spans="1:6" x14ac:dyDescent="0.25">
      <c r="A34" s="2" t="s">
        <v>14</v>
      </c>
      <c r="D34" s="2">
        <v>1940</v>
      </c>
      <c r="E34" s="2" t="s">
        <v>61</v>
      </c>
      <c r="F34" s="2">
        <v>3</v>
      </c>
    </row>
    <row r="35" spans="1:6" x14ac:dyDescent="0.25">
      <c r="A35" s="2" t="s">
        <v>14</v>
      </c>
      <c r="D35" s="2">
        <v>1940</v>
      </c>
      <c r="E35" s="2" t="s">
        <v>5</v>
      </c>
      <c r="F35" s="2">
        <v>2</v>
      </c>
    </row>
    <row r="36" spans="1:6" x14ac:dyDescent="0.25">
      <c r="A36" s="2" t="s">
        <v>14</v>
      </c>
      <c r="D36" s="2">
        <v>1940</v>
      </c>
      <c r="E36" s="2" t="s">
        <v>1</v>
      </c>
      <c r="F36" s="2">
        <v>2</v>
      </c>
    </row>
    <row r="37" spans="1:6" x14ac:dyDescent="0.25">
      <c r="A37" s="2" t="s">
        <v>469</v>
      </c>
      <c r="D37" s="2">
        <v>1940</v>
      </c>
      <c r="E37" s="2" t="s">
        <v>60</v>
      </c>
      <c r="F37" s="2">
        <v>4</v>
      </c>
    </row>
    <row r="38" spans="1:6" x14ac:dyDescent="0.25">
      <c r="A38" s="2" t="s">
        <v>470</v>
      </c>
      <c r="D38" s="2">
        <v>1940</v>
      </c>
      <c r="E38" s="2" t="s">
        <v>60</v>
      </c>
      <c r="F38" s="2">
        <v>14</v>
      </c>
    </row>
    <row r="39" spans="1:6" x14ac:dyDescent="0.25">
      <c r="A39" s="2" t="s">
        <v>470</v>
      </c>
      <c r="D39" s="2">
        <v>1940</v>
      </c>
      <c r="E39" s="2" t="s">
        <v>61</v>
      </c>
      <c r="F39" s="2">
        <v>7</v>
      </c>
    </row>
    <row r="40" spans="1:6" x14ac:dyDescent="0.25">
      <c r="A40" s="2" t="s">
        <v>471</v>
      </c>
      <c r="D40" s="2">
        <v>1940</v>
      </c>
      <c r="E40" s="2" t="s">
        <v>5</v>
      </c>
      <c r="F40" s="2">
        <v>16</v>
      </c>
    </row>
    <row r="41" spans="1:6" x14ac:dyDescent="0.25">
      <c r="A41" s="2" t="s">
        <v>472</v>
      </c>
      <c r="D41" s="2">
        <v>1940</v>
      </c>
      <c r="E41" s="2" t="s">
        <v>1</v>
      </c>
      <c r="F41" s="2">
        <v>13</v>
      </c>
    </row>
    <row r="42" spans="1:6" x14ac:dyDescent="0.25">
      <c r="A42" s="2" t="s">
        <v>473</v>
      </c>
      <c r="D42" s="2">
        <v>1940</v>
      </c>
      <c r="E42" s="2" t="s">
        <v>5</v>
      </c>
      <c r="F42" s="2">
        <v>10</v>
      </c>
    </row>
    <row r="43" spans="1:6" ht="37.5" x14ac:dyDescent="0.25">
      <c r="A43" s="2" t="s">
        <v>474</v>
      </c>
      <c r="D43" s="2">
        <v>1940</v>
      </c>
      <c r="E43" s="2" t="s">
        <v>58</v>
      </c>
      <c r="F43" s="2">
        <v>7</v>
      </c>
    </row>
    <row r="44" spans="1:6" x14ac:dyDescent="0.25">
      <c r="A44" s="2" t="s">
        <v>475</v>
      </c>
      <c r="D44" s="2">
        <v>1940</v>
      </c>
      <c r="E44" s="2" t="s">
        <v>60</v>
      </c>
      <c r="F44" s="2">
        <v>19</v>
      </c>
    </row>
    <row r="45" spans="1:6" x14ac:dyDescent="0.25">
      <c r="A45" s="2" t="s">
        <v>476</v>
      </c>
      <c r="D45" s="2">
        <v>1940</v>
      </c>
      <c r="E45" s="2" t="s">
        <v>1</v>
      </c>
      <c r="F45" s="2">
        <v>11</v>
      </c>
    </row>
    <row r="46" spans="1:6" x14ac:dyDescent="0.25">
      <c r="A46" s="2" t="s">
        <v>477</v>
      </c>
      <c r="D46" s="2">
        <v>1940</v>
      </c>
      <c r="E46" s="2" t="s">
        <v>59</v>
      </c>
      <c r="F46" s="2">
        <v>4</v>
      </c>
    </row>
    <row r="47" spans="1:6" x14ac:dyDescent="0.25">
      <c r="A47" s="2" t="s">
        <v>478</v>
      </c>
      <c r="D47" s="2">
        <v>1940</v>
      </c>
      <c r="E47" s="2" t="s">
        <v>55</v>
      </c>
      <c r="F47" s="2">
        <v>15</v>
      </c>
    </row>
    <row r="48" spans="1:6" x14ac:dyDescent="0.25">
      <c r="A48" s="2" t="s">
        <v>479</v>
      </c>
      <c r="D48" s="2">
        <v>1940</v>
      </c>
      <c r="E48" s="2" t="s">
        <v>60</v>
      </c>
      <c r="F48" s="2">
        <v>21</v>
      </c>
    </row>
    <row r="49" spans="1:6" x14ac:dyDescent="0.25">
      <c r="A49" s="2" t="s">
        <v>480</v>
      </c>
      <c r="D49" s="2">
        <v>1940</v>
      </c>
      <c r="E49" s="2" t="s">
        <v>58</v>
      </c>
      <c r="F49" s="2">
        <v>15</v>
      </c>
    </row>
    <row r="50" spans="1:6" x14ac:dyDescent="0.25">
      <c r="A50" s="2" t="s">
        <v>480</v>
      </c>
      <c r="D50" s="2">
        <v>1940</v>
      </c>
      <c r="E50" s="2" t="s">
        <v>60</v>
      </c>
      <c r="F50" s="2">
        <v>20</v>
      </c>
    </row>
    <row r="51" spans="1:6" x14ac:dyDescent="0.25">
      <c r="A51" s="2" t="s">
        <v>481</v>
      </c>
      <c r="D51" s="2">
        <v>1940</v>
      </c>
      <c r="E51" s="2" t="s">
        <v>50</v>
      </c>
      <c r="F51" s="2">
        <v>12</v>
      </c>
    </row>
    <row r="52" spans="1:6" x14ac:dyDescent="0.25">
      <c r="A52" s="2" t="s">
        <v>481</v>
      </c>
      <c r="D52" s="2">
        <v>1940</v>
      </c>
      <c r="E52" s="2" t="s">
        <v>57</v>
      </c>
      <c r="F52" s="2">
        <v>4</v>
      </c>
    </row>
    <row r="53" spans="1:6" x14ac:dyDescent="0.25">
      <c r="A53" s="2" t="s">
        <v>482</v>
      </c>
      <c r="D53" s="2">
        <v>1940</v>
      </c>
      <c r="E53" s="2" t="s">
        <v>59</v>
      </c>
      <c r="F53" s="2">
        <v>8</v>
      </c>
    </row>
    <row r="54" spans="1:6" x14ac:dyDescent="0.25">
      <c r="A54" s="2" t="s">
        <v>483</v>
      </c>
      <c r="D54" s="2">
        <v>1940</v>
      </c>
      <c r="E54" s="2" t="s">
        <v>5</v>
      </c>
      <c r="F54" s="2">
        <v>7</v>
      </c>
    </row>
    <row r="55" spans="1:6" x14ac:dyDescent="0.25">
      <c r="A55" s="2" t="s">
        <v>484</v>
      </c>
      <c r="D55" s="2">
        <v>1940</v>
      </c>
      <c r="E55" s="2" t="s">
        <v>61</v>
      </c>
      <c r="F55" s="2">
        <v>13</v>
      </c>
    </row>
    <row r="56" spans="1:6" x14ac:dyDescent="0.25">
      <c r="A56" s="2" t="s">
        <v>485</v>
      </c>
      <c r="D56" s="2">
        <v>1940</v>
      </c>
      <c r="E56" s="2" t="s">
        <v>1</v>
      </c>
      <c r="F56" s="2">
        <v>7</v>
      </c>
    </row>
    <row r="57" spans="1:6" x14ac:dyDescent="0.25">
      <c r="A57" s="2" t="s">
        <v>486</v>
      </c>
      <c r="D57" s="2">
        <v>1940</v>
      </c>
      <c r="E57" s="2" t="s">
        <v>5</v>
      </c>
      <c r="F57" s="2">
        <v>5</v>
      </c>
    </row>
    <row r="58" spans="1:6" x14ac:dyDescent="0.25">
      <c r="A58" s="2" t="s">
        <v>487</v>
      </c>
      <c r="D58" s="2">
        <v>1940</v>
      </c>
      <c r="E58" s="2" t="s">
        <v>57</v>
      </c>
      <c r="F58" s="2">
        <v>13</v>
      </c>
    </row>
    <row r="59" spans="1:6" x14ac:dyDescent="0.25">
      <c r="A59" s="2" t="s">
        <v>487</v>
      </c>
      <c r="D59" s="2">
        <v>1940</v>
      </c>
      <c r="E59" s="2" t="s">
        <v>55</v>
      </c>
      <c r="F59" s="2">
        <v>4</v>
      </c>
    </row>
    <row r="60" spans="1:6" x14ac:dyDescent="0.25">
      <c r="A60" s="2" t="s">
        <v>29</v>
      </c>
      <c r="D60" s="2">
        <v>1940</v>
      </c>
      <c r="E60" s="2" t="s">
        <v>60</v>
      </c>
      <c r="F60" s="2">
        <v>22</v>
      </c>
    </row>
    <row r="61" spans="1:6" x14ac:dyDescent="0.25">
      <c r="A61" s="2" t="s">
        <v>488</v>
      </c>
      <c r="D61" s="2">
        <v>1940</v>
      </c>
      <c r="E61" s="2" t="s">
        <v>50</v>
      </c>
      <c r="F61" s="2">
        <v>18</v>
      </c>
    </row>
    <row r="62" spans="1:6" x14ac:dyDescent="0.25">
      <c r="A62" s="2" t="s">
        <v>488</v>
      </c>
      <c r="D62" s="2">
        <v>1940</v>
      </c>
      <c r="E62" s="2" t="s">
        <v>57</v>
      </c>
      <c r="F62" s="2">
        <v>14</v>
      </c>
    </row>
    <row r="63" spans="1:6" x14ac:dyDescent="0.25">
      <c r="A63" s="2" t="s">
        <v>488</v>
      </c>
      <c r="D63" s="2">
        <v>1940</v>
      </c>
      <c r="E63" s="2" t="s">
        <v>55</v>
      </c>
      <c r="F63" s="2">
        <v>17</v>
      </c>
    </row>
    <row r="64" spans="1:6" x14ac:dyDescent="0.25">
      <c r="A64" s="2" t="s">
        <v>488</v>
      </c>
      <c r="D64" s="2">
        <v>1940</v>
      </c>
      <c r="E64" s="2" t="s">
        <v>58</v>
      </c>
      <c r="F64" s="2">
        <v>17</v>
      </c>
    </row>
    <row r="65" spans="1:6" x14ac:dyDescent="0.25">
      <c r="A65" s="2" t="s">
        <v>489</v>
      </c>
      <c r="D65" s="2">
        <v>1940</v>
      </c>
      <c r="E65" s="2" t="s">
        <v>50</v>
      </c>
      <c r="F65" s="2">
        <v>10</v>
      </c>
    </row>
    <row r="66" spans="1:6" x14ac:dyDescent="0.25">
      <c r="A66" s="2" t="s">
        <v>489</v>
      </c>
      <c r="D66" s="2">
        <v>1940</v>
      </c>
      <c r="E66" s="2" t="s">
        <v>57</v>
      </c>
      <c r="F66" s="2">
        <v>10</v>
      </c>
    </row>
    <row r="67" spans="1:6" x14ac:dyDescent="0.25">
      <c r="A67" s="2" t="s">
        <v>489</v>
      </c>
      <c r="D67" s="2">
        <v>1940</v>
      </c>
      <c r="E67" s="2" t="s">
        <v>55</v>
      </c>
      <c r="F67" s="2">
        <v>14</v>
      </c>
    </row>
    <row r="68" spans="1:6" x14ac:dyDescent="0.25">
      <c r="A68" s="2" t="s">
        <v>489</v>
      </c>
      <c r="D68" s="2">
        <v>1940</v>
      </c>
      <c r="E68" s="2" t="s">
        <v>58</v>
      </c>
      <c r="F68" s="2">
        <v>14</v>
      </c>
    </row>
    <row r="69" spans="1:6" x14ac:dyDescent="0.25">
      <c r="A69" s="2" t="s">
        <v>490</v>
      </c>
      <c r="D69" s="2">
        <v>1940</v>
      </c>
      <c r="E69" s="2" t="s">
        <v>58</v>
      </c>
      <c r="F69" s="2">
        <v>4</v>
      </c>
    </row>
    <row r="70" spans="1:6" x14ac:dyDescent="0.25">
      <c r="A70" s="2" t="s">
        <v>491</v>
      </c>
      <c r="D70" s="2">
        <v>1940</v>
      </c>
      <c r="E70" s="2" t="s">
        <v>5</v>
      </c>
      <c r="F70" s="2">
        <v>13</v>
      </c>
    </row>
    <row r="71" spans="1:6" x14ac:dyDescent="0.25">
      <c r="A71" s="2" t="s">
        <v>492</v>
      </c>
      <c r="D71" s="2">
        <v>1940</v>
      </c>
      <c r="E71" s="2" t="s">
        <v>55</v>
      </c>
      <c r="F71" s="2">
        <v>11</v>
      </c>
    </row>
    <row r="72" spans="1:6" x14ac:dyDescent="0.25">
      <c r="A72" s="2" t="s">
        <v>493</v>
      </c>
      <c r="D72" s="2">
        <v>1940</v>
      </c>
      <c r="E72" s="2" t="s">
        <v>50</v>
      </c>
      <c r="F72" s="2">
        <v>4</v>
      </c>
    </row>
    <row r="73" spans="1:6" x14ac:dyDescent="0.25">
      <c r="A73" s="2" t="s">
        <v>494</v>
      </c>
      <c r="D73" s="2">
        <v>1940</v>
      </c>
      <c r="E73" s="2" t="s">
        <v>55</v>
      </c>
      <c r="F73" s="2">
        <v>18</v>
      </c>
    </row>
    <row r="74" spans="1:6" x14ac:dyDescent="0.25">
      <c r="A74" s="2" t="s">
        <v>494</v>
      </c>
      <c r="D74" s="2">
        <v>1940</v>
      </c>
      <c r="E74" s="2" t="s">
        <v>58</v>
      </c>
      <c r="F74" s="2">
        <v>18</v>
      </c>
    </row>
    <row r="75" spans="1:6" x14ac:dyDescent="0.25">
      <c r="A75" s="2" t="s">
        <v>494</v>
      </c>
      <c r="D75" s="2">
        <v>1940</v>
      </c>
      <c r="E75" s="2" t="s">
        <v>59</v>
      </c>
      <c r="F75" s="2">
        <v>10</v>
      </c>
    </row>
    <row r="76" spans="1:6" x14ac:dyDescent="0.25">
      <c r="A76" s="2" t="s">
        <v>495</v>
      </c>
      <c r="D76" s="2">
        <v>1940</v>
      </c>
      <c r="E76" s="2" t="s">
        <v>58</v>
      </c>
      <c r="F76" s="2">
        <v>12</v>
      </c>
    </row>
    <row r="77" spans="1:6" x14ac:dyDescent="0.25">
      <c r="A77" s="2" t="s">
        <v>496</v>
      </c>
      <c r="D77" s="2">
        <v>1940</v>
      </c>
      <c r="E77" s="2" t="s">
        <v>1</v>
      </c>
      <c r="F77" s="2">
        <v>10</v>
      </c>
    </row>
    <row r="78" spans="1:6" x14ac:dyDescent="0.25">
      <c r="A78" s="2" t="s">
        <v>497</v>
      </c>
      <c r="D78" s="2">
        <v>1940</v>
      </c>
      <c r="E78" s="2" t="s">
        <v>50</v>
      </c>
      <c r="F78" s="2">
        <v>9</v>
      </c>
    </row>
    <row r="79" spans="1:6" x14ac:dyDescent="0.25">
      <c r="A79" s="2" t="s">
        <v>498</v>
      </c>
      <c r="D79" s="2">
        <v>1940</v>
      </c>
      <c r="E79" s="2" t="s">
        <v>59</v>
      </c>
      <c r="F79" s="2">
        <v>3</v>
      </c>
    </row>
    <row r="80" spans="1:6" x14ac:dyDescent="0.25">
      <c r="A80" s="2" t="s">
        <v>499</v>
      </c>
      <c r="D80" s="2">
        <v>1940</v>
      </c>
      <c r="E80" s="2" t="s">
        <v>58</v>
      </c>
      <c r="F80" s="2">
        <v>22</v>
      </c>
    </row>
  </sheetData>
  <conditionalFormatting sqref="A2:XFD1048576">
    <cfRule type="expression" dxfId="162" priority="2">
      <formula>MOD(ROW(),2)=0</formula>
    </cfRule>
  </conditionalFormatting>
  <conditionalFormatting sqref="A1:XFD1">
    <cfRule type="expression" dxfId="161" priority="1">
      <formula>MOD(ROW(),2)=0</formula>
    </cfRule>
  </conditionalFormatting>
  <pageMargins left="0.5" right="0.5" top="0.25" bottom="0.25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81</vt:i4>
      </vt:variant>
      <vt:variant>
        <vt:lpstr>Named Ranges</vt:lpstr>
      </vt:variant>
      <vt:variant>
        <vt:i4>80</vt:i4>
      </vt:variant>
    </vt:vector>
  </HeadingPairs>
  <TitlesOfParts>
    <vt:vector size="161" baseType="lpstr">
      <vt:lpstr>Front page</vt:lpstr>
      <vt:lpstr>1933</vt:lpstr>
      <vt:lpstr>1934</vt:lpstr>
      <vt:lpstr>1935</vt:lpstr>
      <vt:lpstr>1936</vt:lpstr>
      <vt:lpstr>1937</vt:lpstr>
      <vt:lpstr>1938</vt:lpstr>
      <vt:lpstr>1939</vt:lpstr>
      <vt:lpstr>1940</vt:lpstr>
      <vt:lpstr>1941</vt:lpstr>
      <vt:lpstr>1942</vt:lpstr>
      <vt:lpstr>1943</vt:lpstr>
      <vt:lpstr>1944</vt:lpstr>
      <vt:lpstr>1945</vt:lpstr>
      <vt:lpstr>1946</vt:lpstr>
      <vt:lpstr>1947</vt:lpstr>
      <vt:lpstr>1948</vt:lpstr>
      <vt:lpstr>1949</vt:lpstr>
      <vt:lpstr>1950</vt:lpstr>
      <vt:lpstr>1951</vt:lpstr>
      <vt:lpstr>1952</vt:lpstr>
      <vt:lpstr>1953</vt:lpstr>
      <vt:lpstr>1954</vt:lpstr>
      <vt:lpstr>1955</vt:lpstr>
      <vt:lpstr>1956</vt:lpstr>
      <vt:lpstr>1957</vt:lpstr>
      <vt:lpstr>1958</vt:lpstr>
      <vt:lpstr>1959</vt:lpstr>
      <vt:lpstr>1960</vt:lpstr>
      <vt:lpstr>1961</vt:lpstr>
      <vt:lpstr>1962</vt:lpstr>
      <vt:lpstr>1963</vt:lpstr>
      <vt:lpstr>1964</vt:lpstr>
      <vt:lpstr>1965</vt:lpstr>
      <vt:lpstr>1966</vt:lpstr>
      <vt:lpstr>1967</vt:lpstr>
      <vt:lpstr>1968</vt:lpstr>
      <vt:lpstr>1969</vt:lpstr>
      <vt:lpstr>1970</vt:lpstr>
      <vt:lpstr>1971</vt:lpstr>
      <vt:lpstr>1972</vt:lpstr>
      <vt:lpstr>1973</vt:lpstr>
      <vt:lpstr>1974</vt:lpstr>
      <vt:lpstr>1975</vt:lpstr>
      <vt:lpstr>1976</vt:lpstr>
      <vt:lpstr>1977</vt:lpstr>
      <vt:lpstr>1978</vt:lpstr>
      <vt:lpstr>1979</vt:lpstr>
      <vt:lpstr>1980</vt:lpstr>
      <vt:lpstr>1981</vt:lpstr>
      <vt:lpstr>1982</vt:lpstr>
      <vt:lpstr>1983</vt:lpstr>
      <vt:lpstr>1984</vt:lpstr>
      <vt:lpstr>1985</vt:lpstr>
      <vt:lpstr>1986</vt:lpstr>
      <vt:lpstr>1987</vt:lpstr>
      <vt:lpstr>1988</vt:lpstr>
      <vt:lpstr>1989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'1933'!_1933</vt:lpstr>
      <vt:lpstr>'1934'!_1934</vt:lpstr>
      <vt:lpstr>'1935'!_1935</vt:lpstr>
      <vt:lpstr>'1936'!_1936</vt:lpstr>
      <vt:lpstr>'1937'!_1937</vt:lpstr>
      <vt:lpstr>'1938'!_1938</vt:lpstr>
      <vt:lpstr>'1939'!_1939</vt:lpstr>
      <vt:lpstr>'1940'!_1940</vt:lpstr>
      <vt:lpstr>'1941'!_1941</vt:lpstr>
      <vt:lpstr>'1942'!_1942</vt:lpstr>
      <vt:lpstr>'1943'!_1943</vt:lpstr>
      <vt:lpstr>'1944'!_1944</vt:lpstr>
      <vt:lpstr>'1945'!_1945</vt:lpstr>
      <vt:lpstr>'1946'!_1946</vt:lpstr>
      <vt:lpstr>'1947'!_1947</vt:lpstr>
      <vt:lpstr>'1948'!_1948</vt:lpstr>
      <vt:lpstr>'1949'!_1949</vt:lpstr>
      <vt:lpstr>'1950'!_1950</vt:lpstr>
      <vt:lpstr>'1951'!_1951</vt:lpstr>
      <vt:lpstr>'1952'!_1952</vt:lpstr>
      <vt:lpstr>'1953'!_1953</vt:lpstr>
      <vt:lpstr>'1954'!_1954</vt:lpstr>
      <vt:lpstr>'1955'!_1955</vt:lpstr>
      <vt:lpstr>'1956'!_1956</vt:lpstr>
      <vt:lpstr>'1957'!_1957</vt:lpstr>
      <vt:lpstr>'1958'!_1958</vt:lpstr>
      <vt:lpstr>'1959'!_1959</vt:lpstr>
      <vt:lpstr>'1960'!_1960</vt:lpstr>
      <vt:lpstr>'1961'!_1961</vt:lpstr>
      <vt:lpstr>'1962'!_1962</vt:lpstr>
      <vt:lpstr>'1963'!_1963</vt:lpstr>
      <vt:lpstr>'1964'!_1964</vt:lpstr>
      <vt:lpstr>'1965'!_1965</vt:lpstr>
      <vt:lpstr>'1966'!_1966</vt:lpstr>
      <vt:lpstr>'1967'!_1967</vt:lpstr>
      <vt:lpstr>'1968'!_1968</vt:lpstr>
      <vt:lpstr>'1969'!_1969</vt:lpstr>
      <vt:lpstr>'1970'!_1970</vt:lpstr>
      <vt:lpstr>'1971'!_1971</vt:lpstr>
      <vt:lpstr>'1972'!_1972</vt:lpstr>
      <vt:lpstr>'1973'!_1973</vt:lpstr>
      <vt:lpstr>'1974'!_1974</vt:lpstr>
      <vt:lpstr>'1975'!_1975</vt:lpstr>
      <vt:lpstr>'1976'!_1976</vt:lpstr>
      <vt:lpstr>'1977'!_1977</vt:lpstr>
      <vt:lpstr>'1978'!_1978</vt:lpstr>
      <vt:lpstr>'1979'!_1979</vt:lpstr>
      <vt:lpstr>'1980'!_1980</vt:lpstr>
      <vt:lpstr>'1981'!_1981</vt:lpstr>
      <vt:lpstr>'1982'!_1982</vt:lpstr>
      <vt:lpstr>'1983'!_1983</vt:lpstr>
      <vt:lpstr>'1984'!_1984</vt:lpstr>
      <vt:lpstr>'1985'!_1985</vt:lpstr>
      <vt:lpstr>'1986'!_1986</vt:lpstr>
      <vt:lpstr>'1987'!_1987</vt:lpstr>
      <vt:lpstr>'1988'!_1988</vt:lpstr>
      <vt:lpstr>'1989'!_1989</vt:lpstr>
      <vt:lpstr>'1990'!_1990</vt:lpstr>
      <vt:lpstr>'1991'!_1991</vt:lpstr>
      <vt:lpstr>'1992'!_1992</vt:lpstr>
      <vt:lpstr>'1993'!_1993</vt:lpstr>
      <vt:lpstr>'1994'!_1994</vt:lpstr>
      <vt:lpstr>'1995'!_1995</vt:lpstr>
      <vt:lpstr>'1996'!_1996</vt:lpstr>
      <vt:lpstr>'1997'!_1997</vt:lpstr>
      <vt:lpstr>'1998'!_1998</vt:lpstr>
      <vt:lpstr>'1999'!_1999</vt:lpstr>
      <vt:lpstr>'2000'!_2000</vt:lpstr>
      <vt:lpstr>'2001'!_2001</vt:lpstr>
      <vt:lpstr>'2002'!_2002</vt:lpstr>
      <vt:lpstr>'2003'!_2003</vt:lpstr>
      <vt:lpstr>'2004'!_2004</vt:lpstr>
      <vt:lpstr>'2005'!_2005</vt:lpstr>
      <vt:lpstr>'2006'!_2006</vt:lpstr>
      <vt:lpstr>'2007'!_2007</vt:lpstr>
      <vt:lpstr>'2008'!_2008</vt:lpstr>
      <vt:lpstr>'2009'!_2009</vt:lpstr>
      <vt:lpstr>'2010'!_2010</vt:lpstr>
      <vt:lpstr>'2011'!_2011</vt:lpstr>
      <vt:lpstr>'2012'!_2012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TKRM</dc:creator>
  <cp:lastModifiedBy>TKRM</cp:lastModifiedBy>
  <cp:lastPrinted>2017-03-18T06:46:06Z</cp:lastPrinted>
  <dcterms:created xsi:type="dcterms:W3CDTF">2017-03-18T02:47:08Z</dcterms:created>
  <dcterms:modified xsi:type="dcterms:W3CDTF">2017-12-23T11:18:00Z</dcterms:modified>
</cp:coreProperties>
</file>